
<file path=[Content_Types].xml><?xml version="1.0" encoding="utf-8"?>
<Types xmlns="http://schemas.openxmlformats.org/package/2006/content-types">
  <Default Extension="png" ContentType="image/p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calcPr calcId="144525"/>
</workbook>
</file>

<file path=xl/sharedStrings.xml><?xml version="1.0" encoding="utf-8"?>
<sst xmlns="http://schemas.openxmlformats.org/spreadsheetml/2006/main" count="2523" uniqueCount="1465">
  <si>
    <t>题库名称</t>
  </si>
  <si>
    <t>2021年上海局南京客运段10月份抽考题库</t>
  </si>
  <si>
    <t>题库说明</t>
  </si>
  <si>
    <t>帮助</t>
  </si>
  <si>
    <t>版本</t>
  </si>
  <si>
    <t>作者</t>
  </si>
  <si>
    <t>路路通工作室</t>
  </si>
  <si>
    <t>日期</t>
  </si>
  <si>
    <t>题型</t>
  </si>
  <si>
    <t>题目（必填）</t>
  </si>
  <si>
    <t>选项A</t>
  </si>
  <si>
    <t>选项B</t>
  </si>
  <si>
    <t>选项C</t>
  </si>
  <si>
    <t>选项D</t>
  </si>
  <si>
    <t>选项E</t>
  </si>
  <si>
    <t>选项F</t>
  </si>
  <si>
    <t>选项G</t>
  </si>
  <si>
    <t>选项H</t>
  </si>
  <si>
    <t>选项I</t>
  </si>
  <si>
    <t>选项J</t>
  </si>
  <si>
    <t>答案（必填）</t>
  </si>
  <si>
    <t>解析</t>
  </si>
  <si>
    <t>单选题</t>
  </si>
  <si>
    <t>《上海铁路局行包运输管理办法》（上铁客〔2017〕415号）规定，途中巡视看管计划原则上押运人每间隔（）小时以上进入行李车货仓内作业一次。</t>
  </si>
  <si>
    <t>1</t>
  </si>
  <si>
    <t>2</t>
  </si>
  <si>
    <t>3</t>
  </si>
  <si>
    <t>4</t>
  </si>
  <si>
    <t>C</t>
  </si>
  <si>
    <t>《上海铁路局行包运输管理办法》（上铁客〔2017〕415号）规定，列车行李员退乘时将“押运包裹巡视看管时间表”上交，保管期限不少于（）天。</t>
  </si>
  <si>
    <t>30</t>
  </si>
  <si>
    <t>60</t>
  </si>
  <si>
    <t>120</t>
  </si>
  <si>
    <t>90</t>
  </si>
  <si>
    <t>D</t>
  </si>
  <si>
    <t>《上海铁路局防暑降温管理办法》(上铁安〔2016〕519号)规定，车间（室内）工作温度高于本地区夏季室外通风设计计算气温（）℃以上时，应采取降温措施。</t>
  </si>
  <si>
    <t xml:space="preserve">B </t>
  </si>
  <si>
    <t>《上海铁路局防暑降温管理办法》(上铁安〔2016〕519号)规定，一类从业人员防暑降温饮料费标准（）元／月。</t>
  </si>
  <si>
    <t xml:space="preserve">C </t>
  </si>
  <si>
    <t>《上海铁路局防暑降温管理办法》(上铁安〔2016〕519号)规定，二类从业人员防暑降温饮料费标准（）元／月。</t>
  </si>
  <si>
    <t>B</t>
  </si>
  <si>
    <t>《上海铁路局防暑降温管理办法》(上铁安〔2016〕519号)规定，三类从业人员防暑降温饮料费标准（）元／月。</t>
  </si>
  <si>
    <t>《上海铁路局防暑降温管理办法》(上铁安〔2016〕519号)规定，防暑降温期期限是从每年（）开始至9月15日结束。</t>
  </si>
  <si>
    <t>5月15日</t>
  </si>
  <si>
    <t>6月15日</t>
  </si>
  <si>
    <t>7月15日</t>
  </si>
  <si>
    <t>7月1日</t>
  </si>
  <si>
    <t>A</t>
  </si>
  <si>
    <t>《上海铁路局防暑降温管理办法》(上铁安〔2016〕519号)规定，防暑降温期限是（）个月。</t>
  </si>
  <si>
    <t>《上海铁路局防暑降温管理办法》(上铁安〔2016〕519号)规定，暑期工作岗位分为（）类。</t>
  </si>
  <si>
    <t>二</t>
  </si>
  <si>
    <t>一至三</t>
  </si>
  <si>
    <t>一至四</t>
  </si>
  <si>
    <t>一至五</t>
  </si>
  <si>
    <t xml:space="preserve">《上海铁路局防暑降温管理办法》(上铁安〔2016〕519号)规定，（）饮料不可以在生产作业防暑饮用？       </t>
  </si>
  <si>
    <t>大麦茶</t>
  </si>
  <si>
    <t>盐汽水</t>
  </si>
  <si>
    <t>开水</t>
  </si>
  <si>
    <t>啤酒</t>
  </si>
  <si>
    <t xml:space="preserve">D </t>
  </si>
  <si>
    <t>《上海铁路局旅客列车晚点应急处置办法》（上铁客〔2017〕357号）规定：单趟旅客列车晚点30分钟，（  ）要到现场进行组织。</t>
  </si>
  <si>
    <t>站段长</t>
  </si>
  <si>
    <t>客运车间（中间站）值班干部</t>
  </si>
  <si>
    <t>分管客运站段长</t>
  </si>
  <si>
    <t>计划员</t>
  </si>
  <si>
    <t>《上海铁路局旅客列车晚点应急处置办法》（上铁客〔2017〕357号）规定：遇单趟旅客列车晚点2小时或多趟旅客列车同时晚点时，（  ）要到安全生产指挥中心指导现场应急处置。</t>
  </si>
  <si>
    <t>《上海铁路局旅客列车晚点应急处置办法》（上铁客〔2017〕357号）规定：遇大面积旅客列车晚点，（  ）要到安全生产指挥中心组织现场应急处置。</t>
  </si>
  <si>
    <t>《铁路安全管理条例》（2013年国务院令第639号）规定，设计开行时速（）以上列车的铁路应当实行全封闭管理。</t>
  </si>
  <si>
    <t>90公里</t>
  </si>
  <si>
    <t>120公里</t>
  </si>
  <si>
    <t>160公里</t>
  </si>
  <si>
    <t>200公里</t>
  </si>
  <si>
    <t>《铁路安全管理条例》（2013年国务院令第639号）规定，铁路运输企业承运未接受安全检查的货物时，由铁路监管部门责令改正，处（）罚款。</t>
  </si>
  <si>
    <t>1万元以上2万元以下</t>
  </si>
  <si>
    <t>2万元以上5万元以下</t>
  </si>
  <si>
    <t>2万元以上10万元以下</t>
  </si>
  <si>
    <t>10万元以上</t>
  </si>
  <si>
    <t>《铁路安全管理条例》（2013年国务院令第639号）规定，旅客违法携带、夹带管制器具或者违法携带、托运烟花爆竹、枪支弹药等危险物品或者其他违禁物品的，由（）处罚。</t>
  </si>
  <si>
    <t>车站给予罚款</t>
  </si>
  <si>
    <t>公安机关给予罚款</t>
  </si>
  <si>
    <t>公安机关依法给予治安管理</t>
  </si>
  <si>
    <t>公安机关依法给予拘留</t>
  </si>
  <si>
    <t>《铁路乘车证管理办法》（铁劳〔1994〕142号）规定，各种乘车证均属有价证券，统一由（）印制。</t>
  </si>
  <si>
    <t>各站段</t>
  </si>
  <si>
    <t>各铁路局</t>
  </si>
  <si>
    <t>中国铁路总公司（原铁道部）</t>
  </si>
  <si>
    <t>国家监管部门</t>
  </si>
  <si>
    <t>《铁路乘车证管理办法》（铁劳〔1994〕142号）规定，凡因工作需要，必须经常在所管辖区段内铁路沿线往返乘车的铁路职工，可使用所管辖区段内的（）。</t>
  </si>
  <si>
    <t>全年定期乘车证</t>
  </si>
  <si>
    <t>临时定期乘车证</t>
  </si>
  <si>
    <t>通勤乘车证</t>
  </si>
  <si>
    <t>探亲乘车证</t>
  </si>
  <si>
    <t>《铁路乘车证管理办法》（铁劳〔1994〕142号）规定，因工作需要短期内须在一定区段内连续往返乘车或一次出差到几个地点又不顺路的，可使用一定区段内的（）。</t>
  </si>
  <si>
    <t>《铁路乘车证管理办法》（铁劳〔1994〕142号）规定，全年定期乘车证的乘车区间，如管辖区段的最末一站不是快车停车站，可填到管辖区段的前方一个（）停车站。</t>
  </si>
  <si>
    <t>直快</t>
  </si>
  <si>
    <t>特快</t>
  </si>
  <si>
    <t>普通</t>
  </si>
  <si>
    <t>三等</t>
  </si>
  <si>
    <t>《铁路乘车证管理办法》（铁劳〔1994〕142号）规定，使用临时定期乘车证，一次出差到一条线的几个站，可填到（）。</t>
  </si>
  <si>
    <t>最近站</t>
  </si>
  <si>
    <t>随意站</t>
  </si>
  <si>
    <t>最远站</t>
  </si>
  <si>
    <t>沿途各站</t>
  </si>
  <si>
    <t>《铁路乘车证管理办法》（铁劳〔1994〕142号）规定，使用临时定期乘车证，一次出差到几条线又不顺路者，可按线填最远到站，但不能超过（）到站。</t>
  </si>
  <si>
    <t>二个</t>
  </si>
  <si>
    <t>三个</t>
  </si>
  <si>
    <t>四个</t>
  </si>
  <si>
    <t>五个</t>
  </si>
  <si>
    <t>《铁路乘车证管理办法》（铁劳〔1994〕142号）规定，因工作需要一次性的外出乘车，可使用（）。</t>
  </si>
  <si>
    <t>软席、硬席乘车证</t>
  </si>
  <si>
    <t>《铁路乘车证管理办法》（铁劳〔1994〕142号）规定，机车乘务员凭便乘证，按指定日期、车次（）乘车有效。</t>
  </si>
  <si>
    <t>一次</t>
  </si>
  <si>
    <t>两次</t>
  </si>
  <si>
    <t>三次</t>
  </si>
  <si>
    <t>无数次</t>
  </si>
  <si>
    <t>《铁路乘车证管理办法》（铁劳〔1994〕142号）规定，探亲乘车证准乘（），但不能乘坐软席和免费使用卧铺。</t>
  </si>
  <si>
    <t>普通旅客列车</t>
  </si>
  <si>
    <t>动车组列车</t>
  </si>
  <si>
    <t>各种旅客列车（国际、旅游列车除外）</t>
  </si>
  <si>
    <t>各种列车</t>
  </si>
  <si>
    <t>《铁路乘车证管理办法》（铁劳〔1994〕142号）规定，离休干部使用铁路乘车证时，用（）代替工作证。</t>
  </si>
  <si>
    <t>单位证明</t>
  </si>
  <si>
    <t>离休证</t>
  </si>
  <si>
    <t>铁路乘车证</t>
  </si>
  <si>
    <t>其他证明</t>
  </si>
  <si>
    <t>《铁路乘车证管理办法》（铁劳〔1994〕142号）规定，职工一人不准同时填发、使用（）乘车证。</t>
  </si>
  <si>
    <t>五张及以上</t>
  </si>
  <si>
    <t>四张及以上</t>
  </si>
  <si>
    <t>三张及以上</t>
  </si>
  <si>
    <t>两张及以上</t>
  </si>
  <si>
    <t>《铁路乘车证管理办法》（铁劳〔1994〕142号）规定，对持铁路乘车证使用卧铺中途下车时，不足夜间乘车六小时或连续乘车十二小时的，列车长应按章核收已乘区间的（）。</t>
  </si>
  <si>
    <t>卧铺票价</t>
  </si>
  <si>
    <t>硬座票价</t>
  </si>
  <si>
    <t>软座票价</t>
  </si>
  <si>
    <t>席位票价</t>
  </si>
  <si>
    <t>《铁路乘车证管理办法》（铁劳〔1994〕142号）规定，持乘车证到列车上使用卧铺时，应将（）连同乘车证交列车员保管，并办理签证。</t>
  </si>
  <si>
    <t>铁路工作证</t>
  </si>
  <si>
    <t>出差证明、卡片</t>
  </si>
  <si>
    <t>出差证明</t>
  </si>
  <si>
    <t>签证卧铺票</t>
  </si>
  <si>
    <t>《铁路乘车证管理办法》（铁劳〔1994〕142号）规定，站、车客运人员必须熟知乘车证使用的有关规定，认真查验乘车证填载项目和必须携带的有关（），并打剪标记。</t>
  </si>
  <si>
    <t>工作证和乘车证</t>
  </si>
  <si>
    <t>工作证和出差证明</t>
  </si>
  <si>
    <t>证件和证明</t>
  </si>
  <si>
    <t>出差证明和卡片</t>
  </si>
  <si>
    <t>《铁路乘车证管理办法》（铁劳〔1994〕142号）规定，铁路各部门特定的在列车上工作的各种证件（如铁路运输收入稽查证、客运监察证、铁路乘车证监察证等），只能作为（），均不能作为乘车的凭证。</t>
  </si>
  <si>
    <t>检查证</t>
  </si>
  <si>
    <t>乘车证</t>
  </si>
  <si>
    <t>工作证</t>
  </si>
  <si>
    <t>出差证</t>
  </si>
  <si>
    <t>《铁路乘车证管理办法》（铁劳〔1994〕142号）规定，职工供养的未满（）周岁的子女随同职工或职工供养的配偶、父母探亲时，可共同使用一张探亲乘车证，但职工子女不能单独使用。</t>
  </si>
  <si>
    <t>12</t>
  </si>
  <si>
    <t>14</t>
  </si>
  <si>
    <t>16</t>
  </si>
  <si>
    <t>18</t>
  </si>
  <si>
    <t>《铁路乘车证管理办法》（铁劳〔1994〕142号）规定，（）乘车证一个月只限使用一次，不能提前或移作下月使用。</t>
  </si>
  <si>
    <t>通勤</t>
  </si>
  <si>
    <t>定期通勤</t>
  </si>
  <si>
    <t>临时定期</t>
  </si>
  <si>
    <t>全年定期</t>
  </si>
  <si>
    <t>《铁路乘车证管理办法》（铁劳〔1994〕142号）规定，对丢失乘车证者，除本人作出检查外，要按下列标准进行罚款：临时定期乘车证每张罚款（）元。</t>
  </si>
  <si>
    <t>100</t>
  </si>
  <si>
    <t>140</t>
  </si>
  <si>
    <t>150</t>
  </si>
  <si>
    <t>200</t>
  </si>
  <si>
    <t>《铁路货物损失处理规则》（铁总货〔2018〕182号）规定，损失款额（）未满10万元的为二级损失。</t>
  </si>
  <si>
    <t>5000元以上</t>
  </si>
  <si>
    <t>10000元以上</t>
  </si>
  <si>
    <t>30000元以上</t>
  </si>
  <si>
    <t>50000元以上</t>
  </si>
  <si>
    <t>《铁路货物损失处理规则》（铁总货〔2018〕182号）规定，估计损失款额达到一级损失等情况时，应在1小时内逐级报告，并在（）小时内向有关车站、直属站段、集团公司和有关铁路公安部门以电报形式拍发“货物损失速报”。</t>
  </si>
  <si>
    <t>《铁路货物损失处理规则》（铁总货〔2018〕182号）规定，货物损失按损失款额分为（）级。</t>
  </si>
  <si>
    <t>《铁路客运运价规则》（铁运〔1997〕102号）规定，旅客的票价和行包的运价里程以（）为计算依据。</t>
  </si>
  <si>
    <t>《客运运价表》</t>
  </si>
  <si>
    <t>《铁路客运运价表》</t>
  </si>
  <si>
    <t>《铁路客运运价里程表》</t>
  </si>
  <si>
    <t>《铁路客运运价规则》</t>
  </si>
  <si>
    <t>《铁路客运运价规则》（铁运〔1997〕102号）规定，客运运输费用由（）构成。</t>
  </si>
  <si>
    <t>旅客票价和行李、包裹运价</t>
  </si>
  <si>
    <t>客运运价和客运杂费</t>
  </si>
  <si>
    <t>旅客票价和客运杂费</t>
  </si>
  <si>
    <t>行李、包裹运价和客运杂费</t>
  </si>
  <si>
    <t>《铁路客运运价规则》（铁运〔1997〕102号）规定，迟交票款、运费、杂费时从应收该项费用之次日起至付款日止，每迟交一日，按迟交总额的（）核收运输费用迟交金。</t>
  </si>
  <si>
    <t>《铁路客运运价规则》（铁运〔1997〕102号）规定，行李运价率为（）。</t>
  </si>
  <si>
    <t>一类包裹运价率的1%</t>
  </si>
  <si>
    <t>二类包裹运价率的1%</t>
  </si>
  <si>
    <t>三类包裹运价率的1%</t>
  </si>
  <si>
    <t>硬座客票票价率的1%</t>
  </si>
  <si>
    <t>《铁路客运运价规则》（铁运〔1997〕102号）规定，计算行李运价的起码里程为（）。</t>
  </si>
  <si>
    <t>《铁路客运运价规则》（铁运〔1997〕102号）规定，旅客托运行李在（）以内的（行李中有残疾人用车时为75千克），按行李运价计算。</t>
  </si>
  <si>
    <t>40kg</t>
  </si>
  <si>
    <t>50kg</t>
  </si>
  <si>
    <t>60kg</t>
  </si>
  <si>
    <t>55kg</t>
  </si>
  <si>
    <t>《铁路劳动安全培训规范》(劳卫教电〔2013〕60号)规定，新职人员和在职人员的安全考试满分为100分，合格标准为（）分。</t>
  </si>
  <si>
    <t>70</t>
  </si>
  <si>
    <t>80</t>
  </si>
  <si>
    <t>《铁路劳动安全培训规范》(劳卫教电〔2013〕60号)规定，新职人员的安全培训不少于（）学时。</t>
  </si>
  <si>
    <t>20</t>
  </si>
  <si>
    <t>24</t>
  </si>
  <si>
    <t>28</t>
  </si>
  <si>
    <t>《铁路劳动安全培训规范》(劳卫教电〔2013〕60号)规定，下列不属于“消防安全”的培训内容的（）。</t>
  </si>
  <si>
    <t>消防安全知识</t>
  </si>
  <si>
    <t>火灾危险辨识</t>
  </si>
  <si>
    <t>电气安全知识</t>
  </si>
  <si>
    <t>灭火和逃生技能</t>
  </si>
  <si>
    <t>《铁路保价运输规则》（铁总货（2019）93号）规定，行包、货物的保价费每批起码额为（）元。</t>
  </si>
  <si>
    <t>10</t>
  </si>
  <si>
    <t>《铁路保价运输规则》（铁总货（2019）93号）规定，行包托运人或收货人向铁路运输企业提出赔偿要求的有效期限为（）；</t>
  </si>
  <si>
    <t>30日</t>
  </si>
  <si>
    <t>90日</t>
  </si>
  <si>
    <t>180日</t>
  </si>
  <si>
    <t>一年</t>
  </si>
  <si>
    <t>《铁路保价运输规则》（铁总货（2019）93号）规定，铁路运输企业在运到期限期满后，经过（）仍不能交付的行包、货物，托运人或收货人可按全部灭失向铁路运输企业提出赔偿要求。</t>
  </si>
  <si>
    <t>《铁路保价运输规则》（铁总货（2019）93号）规定，赔偿额尾数不足1元时,按进整处理至元。起码赔偿额为（）元。</t>
  </si>
  <si>
    <t>50</t>
  </si>
  <si>
    <t>《铁路旅客运输办理细则》（铁运〔1997〕103号）规定，站车服务设施和引导标志应采用（）或国家标准规定的图形标志。</t>
  </si>
  <si>
    <t>《铁路客运服务图形标志》</t>
  </si>
  <si>
    <t>《铁路旅客运输规程》</t>
  </si>
  <si>
    <t>国务院铁路主管部门</t>
  </si>
  <si>
    <t>国务院</t>
  </si>
  <si>
    <t>《铁路旅客运输办理细则》（铁运〔1997〕103号）规定，站车服务设施的引导标志不应采用（）。</t>
  </si>
  <si>
    <t>铁路客运服务图形标志</t>
  </si>
  <si>
    <t>国家标准规定的图形标志</t>
  </si>
  <si>
    <t>自行设计并附汉字</t>
  </si>
  <si>
    <t>自行设计并附英文</t>
  </si>
  <si>
    <t>《铁路旅客运输办理细则》（铁运〔1997〕103号）规定，站、车间发生问题应本着（）的原则，积极处理。</t>
  </si>
  <si>
    <t>以车保站</t>
  </si>
  <si>
    <t>以站保车</t>
  </si>
  <si>
    <t>站车互保</t>
  </si>
  <si>
    <t>站车自保</t>
  </si>
  <si>
    <t>《铁路旅客运输办理细则》（铁运〔1997〕103号）规定，对（）应优先安排装运。</t>
  </si>
  <si>
    <t>抢险救灾物资</t>
  </si>
  <si>
    <t>急救药品</t>
  </si>
  <si>
    <t>零星支农物资</t>
  </si>
  <si>
    <t>以上都是</t>
  </si>
  <si>
    <t>《铁路旅客运输办理细则》（铁运〔1997〕103号）规定，承运行李应要求旅客出具（）。</t>
  </si>
  <si>
    <t>车票</t>
  </si>
  <si>
    <t>行李票</t>
  </si>
  <si>
    <t>包裹票</t>
  </si>
  <si>
    <t>附加票</t>
  </si>
  <si>
    <t>《铁路旅客运输办理细则》（铁运〔1997〕103号）规定，放射性物品与食品配装要隔开（）以上的距离。</t>
  </si>
  <si>
    <t>0.5m</t>
  </si>
  <si>
    <t>1m</t>
  </si>
  <si>
    <t>2m</t>
  </si>
  <si>
    <t>2.5m</t>
  </si>
  <si>
    <t>《铁路旅客运输办理细则》（铁运〔1997〕103号）规定，对运输距离在（）千米以内、不需要饲养的家禽、家畜，托运人提出不派人押运时，也可以办理托运。</t>
  </si>
  <si>
    <t>《铁路旅客运输规程》（铁运〔1997〕101号）规定，行李运输中不得夹带的物品是（）。</t>
  </si>
  <si>
    <t>书籍</t>
  </si>
  <si>
    <t>报刊</t>
  </si>
  <si>
    <t>衣服</t>
  </si>
  <si>
    <t>档案材料</t>
  </si>
  <si>
    <t xml:space="preserve">《中国铁路上海局集团有限公司客运服务质量监督监察办法(上铁客〔2019〕474号)规定：按照集团公司站车分布情况，设立徐州、合肥、南京、上海、杭州、宁波等6个监察网点。合肥、南京、上海、杭州网点设（ ）客运监察；徐州、宁波网点设（ ）客运监察。 </t>
  </si>
  <si>
    <t>2名,2名</t>
  </si>
  <si>
    <t>3名,2名</t>
  </si>
  <si>
    <t>3名,3名</t>
  </si>
  <si>
    <t>4名,3名</t>
  </si>
  <si>
    <t xml:space="preserve">《中国铁路上海局集团有限公司客运服务质量监督监察办法(上铁客〔2019〕474号)规定：集团公司聘任的客运监察，任期为（）。 </t>
  </si>
  <si>
    <t>两年</t>
  </si>
  <si>
    <t>三年</t>
  </si>
  <si>
    <t>五年</t>
  </si>
  <si>
    <t xml:space="preserve">《中国铁路上海局集团有限公司客运服务质量监督监察办法(上铁客〔2019〕474号)规定：集团公司聘任的客运监察执行日常检查任务时，原则上不少于（ ）人。特殊情况下可（ ）人检查，但须留存检查相关图片、视频等材料。 </t>
  </si>
  <si>
    <t xml:space="preserve">2 ，1 </t>
  </si>
  <si>
    <t xml:space="preserve">3 ,2 </t>
  </si>
  <si>
    <t xml:space="preserve">3 ，1 </t>
  </si>
  <si>
    <t xml:space="preserve">4 ，1 </t>
  </si>
  <si>
    <t>《中国铁路上海局集团有限公司客运服务质量监督监察办法(上铁客〔2019〕474号)规定：各监察网点每月按照集团公司检查计划完成检查任务。各网点监察每月对各客运站车实行全覆盖轮动检查，检查不少于（ ）个站车单位（其中检查客运段普速列车不少于（ ）趟、动车组列车不少于（ ）趟）。</t>
  </si>
  <si>
    <t>3，1,1</t>
  </si>
  <si>
    <t>4，1,1</t>
  </si>
  <si>
    <t>5，1,1</t>
  </si>
  <si>
    <t>5，1,2</t>
  </si>
  <si>
    <t>《中国铁路上海局集团有限公司铁路客运价格管理办法》（上铁客〔2020〕99 号）规定，铁路客运价格的实施或调整应以（  ）为依据，并按规定对价格管理信息系统进行参数维护。</t>
  </si>
  <si>
    <t>规范性文电</t>
  </si>
  <si>
    <t>有效文件</t>
  </si>
  <si>
    <t>客调命令</t>
  </si>
  <si>
    <t>通知</t>
  </si>
  <si>
    <t>《中国铁路上海局集团有限公司铁路客运价格管理办法》（上铁客〔2020〕99 号）规定规定，铁路客运价格的实施或调整，按规定需对外公告的应及时（  ）。</t>
  </si>
  <si>
    <t>公布</t>
  </si>
  <si>
    <t>公告</t>
  </si>
  <si>
    <t>公示</t>
  </si>
  <si>
    <t>《中国铁路上海局集团有限公司客运车站消防安全禁止性行为及管控处置规定》（上铁保卫【2021】89 号）规定：不属于消防安全禁止性行为的是（ ）。</t>
  </si>
  <si>
    <t>擅自扩大空气开关</t>
  </si>
  <si>
    <t>用其他金属替代</t>
  </si>
  <si>
    <t>扩大熔断器熔丝容量</t>
  </si>
  <si>
    <t>更换熔断器熔丝</t>
  </si>
  <si>
    <t>《中国铁路上海局集团有限公司客运车站消防安全禁止性行为及管控处置规定》（上铁保卫【2021】89 号）规定：责任单位对问题整改情况、安全管控措施、人员追责考核情况形成专题整改报告，（  ） 个工作日内报检查部门，同时抄送所属的集团公司专业管理部门、保卫部。</t>
  </si>
  <si>
    <t>《中国铁路上海局集团有限公司客运车站消防安全禁止性行为及管控处置规定》上铁保卫[2021]89号规定， 相关单位（直属站、车务段、房建公寓段、供电段等）在客运车站消防安全、供用电安全监督检查过程中，发现其他单位发生消防安全禁止性行为，应填发（），主送责任单位所属的专业管理部门。</t>
  </si>
  <si>
    <t>《安全监察指令书》</t>
  </si>
  <si>
    <t>《违反客运车站消防安全禁止性行为告知书》</t>
  </si>
  <si>
    <t>《安全检查（整改）通知书》</t>
  </si>
  <si>
    <t>《安全监察指令书》《安全检查（整改）通知书》</t>
  </si>
  <si>
    <r>
      <rPr>
        <sz val="10"/>
        <rFont val="宋体"/>
        <charset val="134"/>
      </rPr>
      <t>在铁路线路上作业必须按规定设置防护，建立有效(  )体系，注意瞭</t>
    </r>
    <r>
      <rPr>
        <sz val="10"/>
        <rFont val="仿宋_GB2312"/>
        <charset val="134"/>
      </rPr>
      <t>望，安全避车。</t>
    </r>
  </si>
  <si>
    <t>防护</t>
  </si>
  <si>
    <t>保护</t>
  </si>
  <si>
    <t>联控</t>
  </si>
  <si>
    <t>顺线路行走时，人体及所携带的工具（料）不得侵入(    )。</t>
  </si>
  <si>
    <t>建筑限界</t>
  </si>
  <si>
    <t>建筑接近限界</t>
  </si>
  <si>
    <t>机车车辆限界</t>
  </si>
  <si>
    <t xml:space="preserve"> 严禁在运行中的机车车辆(  )抢越线路。</t>
  </si>
  <si>
    <t>附近</t>
  </si>
  <si>
    <t>前面</t>
  </si>
  <si>
    <t>后面</t>
  </si>
  <si>
    <t>横越停有机车车辆的线路时，应先确认机车车辆暂不移动，在该机车车辆(   )以外通过。</t>
  </si>
  <si>
    <t>5m</t>
  </si>
  <si>
    <t>10m</t>
  </si>
  <si>
    <t>作业人员避车时应距钢轨头部外侧距离不少于(   )（另有规定除外），设有避车台（洞）的桥梁（隧道）应进入避车台（洞）避车。</t>
  </si>
  <si>
    <t>3m</t>
  </si>
  <si>
    <r>
      <rPr>
        <sz val="10"/>
        <rFont val="宋体"/>
        <charset val="134"/>
      </rPr>
      <t>普速铁路全封闭区段，凡在行车室登记，有人员需进入铁路站场或区间作业时，(   )应按规定预告机车乘务员注意瞭</t>
    </r>
    <r>
      <rPr>
        <sz val="10"/>
        <rFont val="仿宋_GB2312"/>
        <charset val="134"/>
      </rPr>
      <t>望。</t>
    </r>
  </si>
  <si>
    <t>作业负责人</t>
  </si>
  <si>
    <t>驻站联系员</t>
  </si>
  <si>
    <t>车站</t>
  </si>
  <si>
    <t>禁止在大雾、大雨（雪）、雷电密集、扬沙及（ ）级以上大风等恶劣天气时露天登高作业。</t>
  </si>
  <si>
    <t>五</t>
  </si>
  <si>
    <t>六</t>
  </si>
  <si>
    <t>七</t>
  </si>
  <si>
    <t>在机车车辆上必须站稳抓牢，上下机车车辆须(  )车体，紧握扶手，稳上稳下，防止滑跌。</t>
  </si>
  <si>
    <t>面向</t>
  </si>
  <si>
    <t>背向</t>
  </si>
  <si>
    <t>背对</t>
  </si>
  <si>
    <t>非检修人员(   )进入“不上人屋面”。</t>
  </si>
  <si>
    <t>允许</t>
  </si>
  <si>
    <t>可以</t>
  </si>
  <si>
    <t>禁止</t>
  </si>
  <si>
    <t>站台作业过程中，非作业需要（   ）侵入安全白（标）线。</t>
  </si>
  <si>
    <t>不得</t>
  </si>
  <si>
    <t>电气部分发生故障时，要立即（   ）电源。</t>
  </si>
  <si>
    <t>合上</t>
  </si>
  <si>
    <t>闭合</t>
  </si>
  <si>
    <t>断开</t>
  </si>
  <si>
    <t>电力设备作业前，必须检查工具、测量仪表、防护用具是否完好。作业时按规定执行工作票和监护制度，挂(    )牌。</t>
  </si>
  <si>
    <t>“禁止合闸”</t>
  </si>
  <si>
    <t>“有人作业”</t>
  </si>
  <si>
    <t>“禁止合闸，有人作业”</t>
  </si>
  <si>
    <t>电力设备作业临时中断后(   )，均须重新检查确认电源是否断开。</t>
  </si>
  <si>
    <t>恢复前</t>
  </si>
  <si>
    <t>恢复中</t>
  </si>
  <si>
    <t>恢复后</t>
  </si>
  <si>
    <t>送电前，应确认所有作业人员已(   )作业并在安全位置。</t>
  </si>
  <si>
    <t>开始</t>
  </si>
  <si>
    <t>恢复</t>
  </si>
  <si>
    <t>停止</t>
  </si>
  <si>
    <t>除牵引供电专业人员按规定作业外，任何人员及所携带的物件、作业工器具等须与牵引供电设备高压带电部分保持(  )以上的距离。</t>
  </si>
  <si>
    <t>在接触网线路上给机车、车辆上水时，必须(      )；拔下水管前必须先关闭阀门。</t>
  </si>
  <si>
    <t>先接水管，后开阀门</t>
  </si>
  <si>
    <t>先开阀门, 后接水管</t>
  </si>
  <si>
    <t>边接水管边缓缓打开阀门</t>
  </si>
  <si>
    <t>发现牵引供电设备断线及其部件损坏，或发现牵引供电设备上挂有异物，均不得与之接触，应距已断线索或异物处所（   ）以外。</t>
  </si>
  <si>
    <t>8m</t>
  </si>
  <si>
    <t>距牵引供电设备支柱及牵引供电设备带电部分( )范围以内，具备接入综合接地条件的金属结构应纳入综合接地系统。</t>
  </si>
  <si>
    <t>机车、动车及各种车辆上方的牵引供电设备未采取(    )等安全防护措施前，禁止任何人员攀登到车顶或车辆装载的货物上。</t>
  </si>
  <si>
    <t>停电</t>
  </si>
  <si>
    <t>停电、安设接地线</t>
  </si>
  <si>
    <t>安设接地线</t>
  </si>
  <si>
    <t>发生事故对接触网进行抢修时，在未采取保护措施的情况下，（    ）不得进入事故现场触及故障设备。</t>
  </si>
  <si>
    <t>作业人员</t>
  </si>
  <si>
    <t>应急人员</t>
  </si>
  <si>
    <t>任何人</t>
  </si>
  <si>
    <t>严禁(    )在工作状态的起重机械下行走、打闹、休息。</t>
  </si>
  <si>
    <t>管理人员</t>
  </si>
  <si>
    <t>作业人员在列车通过避车时，必须(   )列车，站立在安全位置，并注意机车车辆动态及货物装载等状态，防止落物击伤。</t>
  </si>
  <si>
    <t>远离</t>
  </si>
  <si>
    <t>“防止物体打击控制措施”规定：无隔离设施时，严禁双层同时（    ）。</t>
  </si>
  <si>
    <t>作业</t>
  </si>
  <si>
    <t>交叉作业</t>
  </si>
  <si>
    <t>垂直作业</t>
  </si>
  <si>
    <t>搬运(   )物件，必须有专人指挥，动作协调。两人以上杠抬物品时，应同肩同步，同起同落。</t>
  </si>
  <si>
    <t>重、大、长</t>
  </si>
  <si>
    <t>贵重</t>
  </si>
  <si>
    <t>笨重</t>
  </si>
  <si>
    <t>“防止物体打击控制措施”规定：多件重叠起吊时，要确保堆垛稳定性。对易滚（滑）货物要采取有效(    )措施后方可起吊。</t>
  </si>
  <si>
    <t>防坠落</t>
  </si>
  <si>
    <t>防滑移</t>
  </si>
  <si>
    <t>防散落</t>
  </si>
  <si>
    <t>“防止机械伤害控制措施”规定：各种机械设备转动的外露部分均需设有安全防护装置，做到(     )。</t>
  </si>
  <si>
    <t>有轮必有罩</t>
  </si>
  <si>
    <t>有轴必有套</t>
  </si>
  <si>
    <t>有轮必有罩，有轴必有套</t>
  </si>
  <si>
    <t>“防止机械伤害控制措施”规定：设备运行中，禁止(  )靠近、接触设备转动部件，工作物必须夹紧、卡牢，禁止进入设备动程范围。</t>
  </si>
  <si>
    <t>头部</t>
  </si>
  <si>
    <t>上身</t>
  </si>
  <si>
    <t>身体任何部位</t>
  </si>
  <si>
    <t>氧气瓶与乙炔瓶必须按规定存放，严禁混放，间隔距离不得少于(   )；气瓶严禁靠近明火或在阳光下曝晒，距明火不得少于(   )。</t>
  </si>
  <si>
    <t>3m,5m</t>
  </si>
  <si>
    <t>5m,10m</t>
  </si>
  <si>
    <t>10m,10m</t>
  </si>
  <si>
    <t>严禁锅炉、压力容器和压力管道未经审查擅自安装、未办理(  )擅自使用。</t>
  </si>
  <si>
    <t>注册登记</t>
  </si>
  <si>
    <t>登记核实</t>
  </si>
  <si>
    <t>登记验收</t>
  </si>
  <si>
    <t>易燃易爆性质的危险货物装卸作业使用的照明设备及装卸机具，应具有(   )性能。</t>
  </si>
  <si>
    <t>防水</t>
  </si>
  <si>
    <t>防爆</t>
  </si>
  <si>
    <t>防燃</t>
  </si>
  <si>
    <t>有毒有害作业场所应定期监测，作业人员应定期进行（    ）。</t>
  </si>
  <si>
    <t>职业健康检查</t>
  </si>
  <si>
    <t>健康体检</t>
  </si>
  <si>
    <t>高温体检</t>
  </si>
  <si>
    <t>冬季安装取暖火炉应安装烟囱通往室外，并应留有（  ），安设后必须经过检查合格后方准使用，火炉应距木器、衣物等易燃物保持安全距离；使用时应定时通风，防止中毒窒息。</t>
  </si>
  <si>
    <t>通气窗</t>
  </si>
  <si>
    <t>观察窗</t>
  </si>
  <si>
    <t>防护窗</t>
  </si>
  <si>
    <t>有限空间作业中发生事故，现场有关人员应当立即（  ），禁止盲目施救。</t>
  </si>
  <si>
    <t>报告</t>
  </si>
  <si>
    <t>报警</t>
  </si>
  <si>
    <t>呼救</t>
  </si>
  <si>
    <t>炉灶烧煮、油炸食物时，不得离人，正确控制(   )，规范操作，防止烫伤。</t>
  </si>
  <si>
    <t>油温油量</t>
  </si>
  <si>
    <t>食物数量</t>
  </si>
  <si>
    <t>水温油温</t>
  </si>
  <si>
    <t>高温设备、设施旁需张贴(  )的警示标识。发热部件有较高温度时，切勿身体裸露部位直接接触，防止灼伤。</t>
  </si>
  <si>
    <t>防止烫伤</t>
  </si>
  <si>
    <t>请勿靠近</t>
  </si>
  <si>
    <t>禁止触碰</t>
  </si>
  <si>
    <t>开挖沟、槽深度超过（   ）时，必须采取防塌方措施，不得一人单独作业，严禁在沟槽内坐卧休息。</t>
  </si>
  <si>
    <t>集团公司 《劳动安全“八防”通用措施》适用于集团公司所有(     )人员。</t>
  </si>
  <si>
    <t>从业（作业）</t>
  </si>
  <si>
    <t>上道作业</t>
  </si>
  <si>
    <t>现场作业</t>
  </si>
  <si>
    <t>集团公司 《劳动安全“八防”通用措施》中的“通用措施”是指适用于集团公司各专业各单位的劳动安全风险管控主要控制措施的(    )。</t>
  </si>
  <si>
    <t>专业部分</t>
  </si>
  <si>
    <t>通用部分</t>
  </si>
  <si>
    <t>相关部分</t>
  </si>
  <si>
    <t>《中国铁路上海局集团有限公司劳动安全“八防”通用措施》自(    )起施行。</t>
  </si>
  <si>
    <t>2021年8月1日</t>
  </si>
  <si>
    <t>2021年9月1日</t>
  </si>
  <si>
    <t>2021年10月1日</t>
  </si>
  <si>
    <t>驻站联络员必须与现场防护员、作业负责人保持联系，一旦联络中断，现场防护员必须(   )通知作业负责人组织所有作业人员携带机工具迅速撤离至安全地点避车。</t>
  </si>
  <si>
    <t>及时</t>
  </si>
  <si>
    <t>立即</t>
  </si>
  <si>
    <t>三分钟内</t>
  </si>
  <si>
    <t>施工维修作业涉及两个及以上单位需要相互配合或在同一封锁区段进行的作业，应明确(   )及各自的安全职责和防范措施。</t>
  </si>
  <si>
    <t>防护单位</t>
  </si>
  <si>
    <t>防护主体</t>
  </si>
  <si>
    <t>防护人员</t>
  </si>
  <si>
    <t>（   ）以上大风等恶劣天气时露天登高作业。</t>
  </si>
  <si>
    <t>三级</t>
  </si>
  <si>
    <t>四级</t>
  </si>
  <si>
    <t>五级</t>
  </si>
  <si>
    <t>六级</t>
  </si>
  <si>
    <t xml:space="preserve">《安全生产法》规定，生产经营单位的（  ）对本单位的安全生产工作全面负责。
</t>
  </si>
  <si>
    <t>班子成员</t>
  </si>
  <si>
    <t>主要负责人</t>
  </si>
  <si>
    <t>分管负责人</t>
  </si>
  <si>
    <t>部门负责人</t>
  </si>
  <si>
    <t xml:space="preserve">《安全生产法》规定,发生生产安全一般事故的，对负有责任的生产经营单位除要求其依法承担相应的赔偿等责任外，由安全生产监督管理部门处以（  ）的罚款。
</t>
  </si>
  <si>
    <t xml:space="preserve">二十万元以上五十万元以下
</t>
  </si>
  <si>
    <t xml:space="preserve">五十万元以上一百万元以下
</t>
  </si>
  <si>
    <t>一百万元以上五百万元以下</t>
  </si>
  <si>
    <t>五百万元以上一千万元以下</t>
  </si>
  <si>
    <t xml:space="preserve">《安全生产法》规定, 生产经营单位的主要负责人未履行本法规定的安全生产管理职责，导致发生生产安全一般事故的，由安全生产监督管理部门处上一年年收入(  )的罚款。
</t>
  </si>
  <si>
    <t>百分之二十</t>
  </si>
  <si>
    <t>百分之三十</t>
  </si>
  <si>
    <t>百分之四十</t>
  </si>
  <si>
    <t>百分之六十</t>
  </si>
  <si>
    <r>
      <rPr>
        <sz val="10"/>
        <rFont val="宋体"/>
        <charset val="134"/>
      </rPr>
      <t>2014年2月27日，中共中央总书记、国家主席、中央军委主席、中央网络安全和信息化领导小组组长习近平2月27日下午主持召开中央网络安全和信息化领导小组第一次会议并发表重要讲话。他强调，</t>
    </r>
    <r>
      <rPr>
        <u/>
        <sz val="10"/>
        <rFont val="宋体"/>
        <charset val="134"/>
      </rPr>
      <t xml:space="preserve">     </t>
    </r>
    <r>
      <rPr>
        <sz val="10"/>
        <rFont val="宋体"/>
        <charset val="134"/>
      </rPr>
      <t>和</t>
    </r>
    <r>
      <rPr>
        <u/>
        <sz val="10"/>
        <rFont val="宋体"/>
        <charset val="134"/>
      </rPr>
      <t xml:space="preserve">     </t>
    </r>
    <r>
      <rPr>
        <sz val="10"/>
        <rFont val="宋体"/>
        <charset val="134"/>
      </rPr>
      <t>是事关国家安全和国家发展、事关广大人民群众工作生活的重大战略问题。</t>
    </r>
  </si>
  <si>
    <t>信息安全、信息化</t>
  </si>
  <si>
    <t>网络安全、信息化</t>
  </si>
  <si>
    <t>网络安全、信息安全</t>
  </si>
  <si>
    <t>安全、发展</t>
  </si>
  <si>
    <r>
      <rPr>
        <sz val="10"/>
        <rFont val="宋体"/>
        <charset val="134"/>
      </rPr>
      <t>2016年4月19日，习近平总书记在网络安全和信息化工作座谈会上指出，网络空间的竞争，归根结底是</t>
    </r>
    <r>
      <rPr>
        <u/>
        <sz val="10"/>
        <rFont val="宋体"/>
        <charset val="134"/>
      </rPr>
      <t xml:space="preserve">     </t>
    </r>
    <r>
      <rPr>
        <sz val="10"/>
        <rFont val="宋体"/>
        <charset val="134"/>
      </rPr>
      <t>竞争。</t>
    </r>
  </si>
  <si>
    <t>人才</t>
  </si>
  <si>
    <t>技术</t>
  </si>
  <si>
    <t>资金投入</t>
  </si>
  <si>
    <t>安全制度</t>
  </si>
  <si>
    <r>
      <rPr>
        <sz val="10"/>
        <rFont val="宋体"/>
        <charset val="134"/>
      </rPr>
      <t>2016年4月19日，习近平总书记在网络安全和信息化工作座谈会上指出，网信事业要发展，必须贯彻</t>
    </r>
    <r>
      <rPr>
        <u/>
        <sz val="10"/>
        <rFont val="宋体"/>
        <charset val="134"/>
      </rPr>
      <t xml:space="preserve">     </t>
    </r>
    <r>
      <rPr>
        <sz val="10"/>
        <rFont val="宋体"/>
        <charset val="134"/>
      </rPr>
      <t>的发展思想。</t>
    </r>
  </si>
  <si>
    <t>法律法规为中心</t>
  </si>
  <si>
    <t>以安全为中心</t>
  </si>
  <si>
    <t>以人民为中心</t>
  </si>
  <si>
    <t>以防御为中心</t>
  </si>
  <si>
    <r>
      <rPr>
        <sz val="10"/>
        <rFont val="宋体"/>
        <charset val="134"/>
      </rPr>
      <t>习近平总书记曾指出，没有</t>
    </r>
    <r>
      <rPr>
        <u/>
        <sz val="10"/>
        <rFont val="宋体"/>
        <charset val="134"/>
      </rPr>
      <t xml:space="preserve">     </t>
    </r>
    <r>
      <rPr>
        <sz val="10"/>
        <rFont val="宋体"/>
        <charset val="134"/>
      </rPr>
      <t>就没有国家安全，没有信息化就没有现代化。</t>
    </r>
  </si>
  <si>
    <t>互联网</t>
  </si>
  <si>
    <t>基础网络</t>
  </si>
  <si>
    <t>网络安全</t>
  </si>
  <si>
    <t>信息安全</t>
  </si>
  <si>
    <r>
      <rPr>
        <sz val="10"/>
        <rFont val="宋体"/>
        <charset val="134"/>
      </rPr>
      <t>十九大报告强调，要加强应用基础研究，拓展实施国家重大科技项目，突出关键共性技术、前沿引领技术、现代工程技术、颠覆性技术创新，为建设科技强国、质量强国、航天强国、</t>
    </r>
    <r>
      <rPr>
        <u/>
        <sz val="10"/>
        <rFont val="宋体"/>
        <charset val="134"/>
      </rPr>
      <t xml:space="preserve">     </t>
    </r>
    <r>
      <rPr>
        <sz val="10"/>
        <rFont val="宋体"/>
        <charset val="134"/>
      </rPr>
      <t>、交通强国、数字中国、智慧社会提供有力支撑。</t>
    </r>
  </si>
  <si>
    <t>数字网络</t>
  </si>
  <si>
    <t>智慧网络</t>
  </si>
  <si>
    <t>网络强国</t>
  </si>
  <si>
    <r>
      <rPr>
        <sz val="10"/>
        <rFont val="宋体"/>
        <charset val="134"/>
      </rPr>
      <t>十九大报告指出，世界面临的不稳定性不确定性突出，世界经济增长动能不足，贫富分化日益严重，地区热点问题此起彼伏，恐怖主义、</t>
    </r>
    <r>
      <rPr>
        <u/>
        <sz val="10"/>
        <rFont val="宋体"/>
        <charset val="134"/>
      </rPr>
      <t xml:space="preserve">     </t>
    </r>
    <r>
      <rPr>
        <sz val="10"/>
        <rFont val="宋体"/>
        <charset val="134"/>
      </rPr>
      <t>、重大传染性疾病、气候变化等非传统安全威胁持续蔓延，人类面临许多共同挑战。</t>
    </r>
  </si>
  <si>
    <t>网络攻击</t>
  </si>
  <si>
    <t>黑客组织</t>
  </si>
  <si>
    <t>网络威胁</t>
  </si>
  <si>
    <r>
      <rPr>
        <sz val="10"/>
        <rFont val="宋体"/>
        <charset val="134"/>
      </rPr>
      <t>《中华人民共和国刑法》（以下简称《刑法》）第二百八十五条【非法侵入计算机信息系统罪】违反国家规定，侵入国家事务、国防建设、尖端科学技术领域的计算机信息系统的，处</t>
    </r>
    <r>
      <rPr>
        <u/>
        <sz val="10"/>
        <rFont val="宋体"/>
        <charset val="134"/>
      </rPr>
      <t xml:space="preserve">     </t>
    </r>
    <r>
      <rPr>
        <sz val="10"/>
        <rFont val="宋体"/>
        <charset val="134"/>
      </rPr>
      <t>以下有期徒刑或者拘役。</t>
    </r>
  </si>
  <si>
    <t>2年</t>
  </si>
  <si>
    <t>3年</t>
  </si>
  <si>
    <t>5年</t>
  </si>
  <si>
    <t>6年</t>
  </si>
  <si>
    <r>
      <rPr>
        <sz val="10"/>
        <rFont val="宋体"/>
        <charset val="134"/>
      </rPr>
      <t>《刑法》第二百八十五条【非法获取计算机信息系统数据、非法控制计算机信息系统罪】违反国家规定，侵入前款规定以外的计算机信息系统或者采用其他技术手段，获取该计算机信息系统中存储、处理或者传输的数据，或者对该计算机信息系统实施非法控制，情节严重的，处三年以下有期徒刑或者拘役，并处或者单处罚金；情节特别严重的，处</t>
    </r>
    <r>
      <rPr>
        <u/>
        <sz val="10"/>
        <rFont val="宋体"/>
        <charset val="134"/>
      </rPr>
      <t xml:space="preserve">     </t>
    </r>
    <r>
      <rPr>
        <sz val="10"/>
        <rFont val="宋体"/>
        <charset val="134"/>
      </rPr>
      <t>有期徒刑，并处罚金。</t>
    </r>
  </si>
  <si>
    <t>1年以上、3年以下</t>
  </si>
  <si>
    <t>3年以上、7年以下</t>
  </si>
  <si>
    <t>5年以上、8年以下</t>
  </si>
  <si>
    <t>2年以上、6年以下</t>
  </si>
  <si>
    <r>
      <rPr>
        <sz val="10"/>
        <rFont val="宋体"/>
        <charset val="134"/>
      </rPr>
      <t>《刑法》第二百八十六条【破坏计算机信息系统罪】违反国家规定，对计算机信息系统功能进行删除、修改、增加、干扰，造成计算机信息系统不能正常运行，后果严重的，处五年以下有期徒刑或者拘役；后果特别严重的，处</t>
    </r>
    <r>
      <rPr>
        <u/>
        <sz val="10"/>
        <rFont val="宋体"/>
        <charset val="134"/>
      </rPr>
      <t xml:space="preserve">     </t>
    </r>
    <r>
      <rPr>
        <sz val="10"/>
        <rFont val="宋体"/>
        <charset val="134"/>
      </rPr>
      <t>以上有期徒刑。</t>
    </r>
  </si>
  <si>
    <t>7年</t>
  </si>
  <si>
    <r>
      <rPr>
        <sz val="10"/>
        <rFont val="宋体"/>
        <charset val="134"/>
      </rPr>
      <t>《刑法》第二百八十七条之一【非法利用信息网络罪】利用信息网络实施下列行为之一，情节严重的，处</t>
    </r>
    <r>
      <rPr>
        <u/>
        <sz val="10"/>
        <rFont val="宋体"/>
        <charset val="134"/>
      </rPr>
      <t xml:space="preserve">     </t>
    </r>
    <r>
      <rPr>
        <sz val="10"/>
        <rFont val="宋体"/>
        <charset val="134"/>
      </rPr>
      <t>以下有期徒刑或者拘役，并处或者单处罚金：
(一)设立用于实施诈骗、传授犯罪方法、制作或者销售违禁物品、管制物品等违法犯罪活动的网站、通讯群组的；
(二)发布有关制作或者销售毒品、枪支、淫秽物品等违禁物品、管制物品或者其他违法犯罪信息的；
(三)为实施诈骗等违法犯罪活动发布信息的。</t>
    </r>
  </si>
  <si>
    <r>
      <rPr>
        <sz val="10"/>
        <rFont val="宋体"/>
        <charset val="134"/>
      </rPr>
      <t>《刑法》第二百八十七条之二【帮助信息网络犯罪活动罪】明知他人利用信息网络实施犯罪，为其犯罪提供互联网接入、服务器托管、网络存储、通讯传输等技术支持，或者提供广告推广、支付结算等帮助，情节严重的，处</t>
    </r>
    <r>
      <rPr>
        <u/>
        <sz val="10"/>
        <rFont val="宋体"/>
        <charset val="134"/>
      </rPr>
      <t xml:space="preserve">     </t>
    </r>
    <r>
      <rPr>
        <sz val="10"/>
        <rFont val="宋体"/>
        <charset val="134"/>
      </rPr>
      <t>以下有期徒刑或者拘役，并处或者单处罚金。</t>
    </r>
  </si>
  <si>
    <t>1年</t>
  </si>
  <si>
    <r>
      <rPr>
        <sz val="10"/>
        <rFont val="宋体"/>
        <charset val="134"/>
      </rPr>
      <t>《网络安全法》中下列个人或组织的行为不属于违法行为的是</t>
    </r>
    <r>
      <rPr>
        <u/>
        <sz val="10"/>
        <rFont val="宋体"/>
        <charset val="134"/>
      </rPr>
      <t xml:space="preserve">     </t>
    </r>
    <r>
      <rPr>
        <sz val="10"/>
        <rFont val="宋体"/>
        <charset val="134"/>
      </rPr>
      <t>。</t>
    </r>
  </si>
  <si>
    <t>入侵他人网络、干扰他人网络正常功能、窃取网络数据</t>
  </si>
  <si>
    <t>委托外部机构进行网络安全检测评估</t>
  </si>
  <si>
    <t>不具备相关资质的企业对其他企业开展网络安全等保测评、风险评估等活动</t>
  </si>
  <si>
    <t>为危害网络安全的活动的人员提供技术支持、广告推广、支付结算等帮助</t>
  </si>
  <si>
    <r>
      <rPr>
        <sz val="10"/>
        <rFont val="宋体"/>
        <charset val="134"/>
      </rPr>
      <t>网络产品、服务具有</t>
    </r>
    <r>
      <rPr>
        <u/>
        <sz val="10"/>
        <rFont val="宋体"/>
        <charset val="134"/>
      </rPr>
      <t xml:space="preserve">     </t>
    </r>
    <r>
      <rPr>
        <sz val="10"/>
        <rFont val="宋体"/>
        <charset val="134"/>
      </rPr>
      <t>的，其提供者应当向用户明示并取得同意，涉及用户个人信息的，还应当遵守《网络安全法》和有关法律、行政法规关于个人信息保护的规定。</t>
    </r>
  </si>
  <si>
    <t>公开用户资料功能</t>
  </si>
  <si>
    <t>收集用户信息功能</t>
  </si>
  <si>
    <t>提供用户家庭信息功能</t>
  </si>
  <si>
    <t>用户填写信息功能</t>
  </si>
  <si>
    <r>
      <rPr>
        <sz val="10"/>
        <rFont val="宋体"/>
        <charset val="134"/>
      </rPr>
      <t>《网络安全法》规定，国家支持研究开发有利于未成年人健康成长的网络产品和服务，依法惩治利用网络从事</t>
    </r>
    <r>
      <rPr>
        <u/>
        <sz val="10"/>
        <rFont val="宋体"/>
        <charset val="134"/>
      </rPr>
      <t xml:space="preserve">     </t>
    </r>
    <r>
      <rPr>
        <sz val="10"/>
        <rFont val="宋体"/>
        <charset val="134"/>
      </rPr>
      <t>的活动，为未成年人提供安全、健康的网络环境。</t>
    </r>
  </si>
  <si>
    <t>针对未成年人黄赌毒</t>
  </si>
  <si>
    <t>灌输未成年人错误网络思想</t>
  </si>
  <si>
    <t>侵害未成年人受教育权</t>
  </si>
  <si>
    <t>危害未成年人身心健康</t>
  </si>
  <si>
    <r>
      <rPr>
        <sz val="10"/>
        <rFont val="宋体"/>
        <charset val="134"/>
      </rPr>
      <t>以下</t>
    </r>
    <r>
      <rPr>
        <u/>
        <sz val="10"/>
        <rFont val="宋体"/>
        <charset val="134"/>
      </rPr>
      <t xml:space="preserve">     </t>
    </r>
    <r>
      <rPr>
        <sz val="10"/>
        <rFont val="宋体"/>
        <charset val="134"/>
      </rPr>
      <t>网络行为涉嫌侵犯个人隐私。
①未经许可，在网上公开个人姓名、肖像、住址和电话号码；
②非法获取他人财产状况或未经本人允许在网上公布；
③偷看他人邮件，窃取他人私人文件内容，并将其公开；
④非法调查他人社会关系并在网上发布。</t>
    </r>
  </si>
  <si>
    <t>①②④</t>
  </si>
  <si>
    <t>①②③④</t>
  </si>
  <si>
    <t>③④</t>
  </si>
  <si>
    <t>②③④</t>
  </si>
  <si>
    <r>
      <rPr>
        <sz val="10"/>
        <rFont val="宋体"/>
        <charset val="134"/>
      </rPr>
      <t>建立和实施信息安全管理体系的重要原则是</t>
    </r>
    <r>
      <rPr>
        <u/>
        <sz val="10"/>
        <rFont val="宋体"/>
        <charset val="134"/>
      </rPr>
      <t xml:space="preserve">     </t>
    </r>
    <r>
      <rPr>
        <sz val="10"/>
        <rFont val="宋体"/>
        <charset val="134"/>
      </rPr>
      <t>。</t>
    </r>
  </si>
  <si>
    <t>领导重视</t>
  </si>
  <si>
    <t>全员参与</t>
  </si>
  <si>
    <t>持续改进</t>
  </si>
  <si>
    <t>以上各项都是</t>
  </si>
  <si>
    <r>
      <rPr>
        <sz val="10"/>
        <rFont val="宋体"/>
        <charset val="134"/>
      </rPr>
      <t>涉及国家秘密的计算机信息系统，必须实行</t>
    </r>
    <r>
      <rPr>
        <u/>
        <sz val="10"/>
        <rFont val="宋体"/>
        <charset val="134"/>
      </rPr>
      <t xml:space="preserve">     </t>
    </r>
    <r>
      <rPr>
        <sz val="10"/>
        <rFont val="宋体"/>
        <charset val="134"/>
      </rPr>
      <t>。</t>
    </r>
  </si>
  <si>
    <t>物理隔离</t>
  </si>
  <si>
    <t>逻辑隔离</t>
  </si>
  <si>
    <t>单向隔离</t>
  </si>
  <si>
    <t>以上都不是</t>
  </si>
  <si>
    <r>
      <rPr>
        <sz val="10"/>
        <rFont val="宋体"/>
        <charset val="134"/>
      </rPr>
      <t>网络不良与垃圾信息举报受理中心的电话举报号码为</t>
    </r>
    <r>
      <rPr>
        <u/>
        <sz val="10"/>
        <rFont val="宋体"/>
        <charset val="134"/>
      </rPr>
      <t xml:space="preserve">     </t>
    </r>
    <r>
      <rPr>
        <sz val="10"/>
        <rFont val="宋体"/>
        <charset val="134"/>
      </rPr>
      <t>。</t>
    </r>
  </si>
  <si>
    <r>
      <rPr>
        <sz val="10"/>
        <rFont val="宋体"/>
        <charset val="134"/>
      </rPr>
      <t>《计算机信息网络国际联网安全保护管理办法》规定，任何单位和个人不得从事</t>
    </r>
    <r>
      <rPr>
        <u/>
        <sz val="10"/>
        <rFont val="宋体"/>
        <charset val="134"/>
      </rPr>
      <t xml:space="preserve">     </t>
    </r>
    <r>
      <rPr>
        <sz val="10"/>
        <rFont val="宋体"/>
        <charset val="134"/>
      </rPr>
      <t>等危害计算机信息网络安全的活动。
①故意制作、传播计算机病毒等破坏性程序的；
②未经允许，对计算机信息网络功能进行删除、修改或者增加的；
③未经允许，对计算机信息网络中存储、处理或者传输的数据和应用程序进行删除、修改或者增加的；
④未经允许，进入计算机信息网络或者使用计算机信息网络资源的</t>
    </r>
  </si>
  <si>
    <t>①④</t>
  </si>
  <si>
    <r>
      <rPr>
        <sz val="10"/>
        <rFont val="宋体"/>
        <charset val="134"/>
      </rPr>
      <t>违反《中华人民共和国保守国家秘密法》的规定，过失泄露国家秘密，情节严重的，应当</t>
    </r>
    <r>
      <rPr>
        <u/>
        <sz val="10"/>
        <rFont val="宋体"/>
        <charset val="134"/>
      </rPr>
      <t xml:space="preserve">     </t>
    </r>
    <r>
      <rPr>
        <sz val="10"/>
        <rFont val="宋体"/>
        <charset val="134"/>
      </rPr>
      <t>。</t>
    </r>
  </si>
  <si>
    <t>追究刑事责任</t>
  </si>
  <si>
    <t>进行批评教育</t>
  </si>
  <si>
    <t>给予党纪、政纪处分</t>
  </si>
  <si>
    <t>开除公职</t>
  </si>
  <si>
    <r>
      <rPr>
        <sz val="10"/>
        <rFont val="宋体"/>
        <charset val="134"/>
      </rPr>
      <t>赵某对某办公软件进行解密 ,并制成光盘在网上销售。赵某应当承担</t>
    </r>
    <r>
      <rPr>
        <u/>
        <sz val="10"/>
        <rFont val="宋体"/>
        <charset val="134"/>
      </rPr>
      <t xml:space="preserve">     </t>
    </r>
    <r>
      <rPr>
        <sz val="10"/>
        <rFont val="宋体"/>
        <charset val="134"/>
      </rPr>
      <t>法律责任。</t>
    </r>
  </si>
  <si>
    <t>只承担民事责任。</t>
  </si>
  <si>
    <t>只承担民事责任及行政责任。</t>
  </si>
  <si>
    <t>承担民事责任及行政责任的同时 ,还可能承担刑事责任。</t>
  </si>
  <si>
    <t>或者承担民事责任 ,或者承担行政责任。</t>
  </si>
  <si>
    <r>
      <rPr>
        <sz val="10"/>
        <rFont val="宋体"/>
        <charset val="134"/>
      </rPr>
      <t>小明沉迷于淫秽网站，为了获得更大的浏览权限，小明陆续发布了包含淫秽信息的帖子共被点击查看了29410次，小明的行为</t>
    </r>
    <r>
      <rPr>
        <u/>
        <sz val="10"/>
        <rFont val="宋体"/>
        <charset val="134"/>
      </rPr>
      <t xml:space="preserve">     </t>
    </r>
    <r>
      <rPr>
        <sz val="10"/>
        <rFont val="宋体"/>
        <charset val="134"/>
      </rPr>
      <t>。</t>
    </r>
  </si>
  <si>
    <t>构成传播淫秽物品罪</t>
  </si>
  <si>
    <t>不构成犯罪</t>
  </si>
  <si>
    <t>构成非法经营罪</t>
  </si>
  <si>
    <t>构成制作、复制、出版、贩卖、传播淫秽物品牟利罪</t>
  </si>
  <si>
    <r>
      <rPr>
        <sz val="10"/>
        <rFont val="宋体"/>
        <charset val="134"/>
      </rPr>
      <t>未成年人通过网络支付软件支付后，以下</t>
    </r>
    <r>
      <rPr>
        <u/>
        <sz val="10"/>
        <rFont val="宋体"/>
        <charset val="134"/>
      </rPr>
      <t xml:space="preserve">     </t>
    </r>
    <r>
      <rPr>
        <sz val="10"/>
        <rFont val="宋体"/>
        <charset val="134"/>
      </rPr>
      <t>用户可以申请撤销。</t>
    </r>
  </si>
  <si>
    <t>用户本人</t>
  </si>
  <si>
    <t>监护人</t>
  </si>
  <si>
    <t>公安民警</t>
  </si>
  <si>
    <t>网信部门人员</t>
  </si>
  <si>
    <r>
      <rPr>
        <sz val="10"/>
        <rFont val="宋体"/>
        <charset val="134"/>
      </rPr>
      <t>运营面向未成年人用户服务的APP的网络运营者无须向监护人公示以下</t>
    </r>
    <r>
      <rPr>
        <u/>
        <sz val="10"/>
        <rFont val="宋体"/>
        <charset val="134"/>
      </rPr>
      <t xml:space="preserve">     </t>
    </r>
    <r>
      <rPr>
        <sz val="10"/>
        <rFont val="宋体"/>
        <charset val="134"/>
      </rPr>
      <t>信息。</t>
    </r>
  </si>
  <si>
    <t>儿童个人信息的安全保障措施</t>
  </si>
  <si>
    <t>投诉、举报的渠道和方式</t>
  </si>
  <si>
    <t>更正、删除儿童个人信息的途径和方法</t>
  </si>
  <si>
    <t>运营者内部的网络安全管理人员联系方式</t>
  </si>
  <si>
    <r>
      <rPr>
        <sz val="10"/>
        <rFont val="宋体"/>
        <charset val="134"/>
      </rPr>
      <t>当发现存在未成年人个人信息泄密时，以下</t>
    </r>
    <r>
      <rPr>
        <u/>
        <sz val="10"/>
        <rFont val="宋体"/>
        <charset val="134"/>
      </rPr>
      <t xml:space="preserve">     </t>
    </r>
    <r>
      <rPr>
        <sz val="10"/>
        <rFont val="宋体"/>
        <charset val="134"/>
      </rPr>
      <t>机构有责任向社会发布网络安全预警。</t>
    </r>
  </si>
  <si>
    <t>网信部门</t>
  </si>
  <si>
    <t>行业主管部门</t>
  </si>
  <si>
    <t>行业协会</t>
  </si>
  <si>
    <t>公安机关</t>
  </si>
  <si>
    <r>
      <rPr>
        <sz val="10"/>
        <rFont val="宋体"/>
        <charset val="134"/>
      </rPr>
      <t>小明是某高校计算机系的大学生，平时爱好研究黑客技术，为了试验自己的技术，小明入侵了学校的网站后台但并未实施任何操作，小明的行为属于</t>
    </r>
    <r>
      <rPr>
        <u/>
        <sz val="10"/>
        <rFont val="宋体"/>
        <charset val="134"/>
      </rPr>
      <t xml:space="preserve">     </t>
    </r>
    <r>
      <rPr>
        <sz val="10"/>
        <rFont val="宋体"/>
        <charset val="134"/>
      </rPr>
      <t>。</t>
    </r>
  </si>
  <si>
    <t>违法行为</t>
  </si>
  <si>
    <t>只是看看，没有操作，所以没关系</t>
  </si>
  <si>
    <t>锻炼自己的学习成果，应提倡</t>
  </si>
  <si>
    <t>证明自身技术水平高超，应予鼓励</t>
  </si>
  <si>
    <r>
      <rPr>
        <u/>
        <sz val="10"/>
        <rFont val="宋体"/>
        <charset val="134"/>
      </rPr>
      <t xml:space="preserve">     </t>
    </r>
    <r>
      <rPr>
        <sz val="10"/>
        <rFont val="宋体"/>
        <charset val="134"/>
      </rPr>
      <t>应当正确履行监护职责，教育引导儿童增强个人信息保护意识和能力，保护儿童个人信息安全。</t>
    </r>
  </si>
  <si>
    <t>儿童监护人</t>
  </si>
  <si>
    <t>网络运营商</t>
  </si>
  <si>
    <t>学校</t>
  </si>
  <si>
    <t>网络主管部门</t>
  </si>
  <si>
    <r>
      <rPr>
        <sz val="10"/>
        <rFont val="宋体"/>
        <charset val="134"/>
      </rPr>
      <t>大四学生小明为兄弟义气，利用黑客程序进入该校教务系统帮同学修改期末考试成绩，致使系统瘫痪，考生信息全部丢失，小明的行为属于</t>
    </r>
    <r>
      <rPr>
        <u/>
        <sz val="10"/>
        <rFont val="宋体"/>
        <charset val="134"/>
      </rPr>
      <t xml:space="preserve">     </t>
    </r>
    <r>
      <rPr>
        <sz val="10"/>
        <rFont val="宋体"/>
        <charset val="134"/>
      </rPr>
      <t>。</t>
    </r>
  </si>
  <si>
    <t>破坏计算机信息系统罪</t>
  </si>
  <si>
    <t>诈骗罪</t>
  </si>
  <si>
    <t>不是犯罪</t>
  </si>
  <si>
    <t>黑客罪</t>
  </si>
  <si>
    <r>
      <rPr>
        <sz val="10"/>
        <rFont val="宋体"/>
        <charset val="134"/>
      </rPr>
      <t>以下关于铁路网络安全定义，说法正确的是</t>
    </r>
    <r>
      <rPr>
        <u/>
        <sz val="10"/>
        <rFont val="宋体"/>
        <charset val="134"/>
      </rPr>
      <t xml:space="preserve">     </t>
    </r>
    <r>
      <rPr>
        <sz val="10"/>
        <rFont val="宋体"/>
        <charset val="134"/>
      </rPr>
      <t>。</t>
    </r>
  </si>
  <si>
    <t>指通过采取必要措施，防范对网络的攻击、入侵、干扰、破坏和非法使用以及意外事故，使网络处于稳定可靠运行的状态，以及保障网络数据的完整性、保密性、可用性的能力</t>
  </si>
  <si>
    <t>指铁路内部服务网和外部服务网安全</t>
  </si>
  <si>
    <t>指铁路所有信息系统安全</t>
  </si>
  <si>
    <t>以上全不对</t>
  </si>
  <si>
    <r>
      <rPr>
        <sz val="10"/>
        <rFont val="宋体"/>
        <charset val="134"/>
      </rPr>
      <t>下列说法正确的是</t>
    </r>
    <r>
      <rPr>
        <u/>
        <sz val="10"/>
        <rFont val="宋体"/>
        <charset val="134"/>
      </rPr>
      <t xml:space="preserve">     </t>
    </r>
    <r>
      <rPr>
        <sz val="10"/>
        <rFont val="宋体"/>
        <charset val="134"/>
      </rPr>
      <t>。</t>
    </r>
  </si>
  <si>
    <t>各单位应明确人员岗位网络安全要求，但不需要签订网络安全保密协议</t>
  </si>
  <si>
    <t>应以实际工作为主，尽量减少人员安全培训和技能考核</t>
  </si>
  <si>
    <t>人员岗位发生变更时，应及时调整其对相关系统资源的访问权限</t>
  </si>
  <si>
    <t>对离岗、离职或退休人员可保留其对相关系统资源的访问权限</t>
  </si>
  <si>
    <t>多选题</t>
  </si>
  <si>
    <t>《客运安全红线管理办法》（客管函〔2020〕10号）规定，安全红线的制定要（）。</t>
  </si>
  <si>
    <t>坚持底线思维</t>
  </si>
  <si>
    <t>坚持问责制度</t>
  </si>
  <si>
    <t>坚持问题导向</t>
  </si>
  <si>
    <t>坚持行为定义</t>
  </si>
  <si>
    <t>ACD</t>
  </si>
  <si>
    <t>《客运安全红线管理办法》（客管函〔2020〕10号）规定，安全红线要（）。</t>
  </si>
  <si>
    <t>严格落实</t>
  </si>
  <si>
    <t>突出重点</t>
  </si>
  <si>
    <t>找准关键</t>
  </si>
  <si>
    <t>精简实用</t>
  </si>
  <si>
    <t>BCD</t>
  </si>
  <si>
    <t>《客运安全红线管理办法》（客管函〔2020〕10号）规定，下列哪些情况属于客运安全红线的内容？</t>
  </si>
  <si>
    <t>临时停车擅自组织乘降</t>
  </si>
  <si>
    <t>列车运行途中在禁烟区内抽烟</t>
  </si>
  <si>
    <t>站台客运相关作业人力推车 (不含轮椅) 未实施常态制动</t>
  </si>
  <si>
    <t>干部职工班中饮酒</t>
  </si>
  <si>
    <t>《客运安全红线管理办法》（客管函〔2020〕10号）规定，下列哪些情况属于客运安全红线内容？</t>
  </si>
  <si>
    <t>干部职工下值后饮酒</t>
  </si>
  <si>
    <t>客车运行中边门未锁闭上下锁， 塞拉门未锁闭隔离锁</t>
  </si>
  <si>
    <t xml:space="preserve"> 临时停车未做好车内巡视</t>
  </si>
  <si>
    <t>看车人员在车内抽烟</t>
  </si>
  <si>
    <t>BD</t>
  </si>
  <si>
    <t>《上海铁路局防寒过冬工作实施办法》(上铁安发〔2006〕266号)规定，凡遇大雨、（）及( )级以上大风天气时，不得进行露天高空作业。</t>
  </si>
  <si>
    <t>大雪</t>
  </si>
  <si>
    <t>大雾</t>
  </si>
  <si>
    <t>ABD</t>
  </si>
  <si>
    <t>《上海铁路局防寒过冬工作实施办法》(上铁安发〔2006〕266号)规定，下列防寒过冬措施正确的有（）。</t>
  </si>
  <si>
    <t>作业人员（旅客）行走的露天通道及场所要及时清除积水、积雪，防止结冰，必要时应加铺草垫，保持平整</t>
  </si>
  <si>
    <t>车站上水作业人员要及时关紧阀门，防止作业通道积水结冰</t>
  </si>
  <si>
    <t>露天使用的移动扶梯、金属踏梯、机械设备供作业人员上下的固定扶梯和调机踏板等，要用草绳（垫）及麻袋片进行捆扎</t>
  </si>
  <si>
    <t>对容易滑倒的通道及场所做好防滑措施，必要时可以设置安全警示标志</t>
  </si>
  <si>
    <t>ABC</t>
  </si>
  <si>
    <t>《上海铁路局防寒过冬工作实施办法》(上铁安发〔2006〕266号)规定，防寒期间，加强各类设备的日常养护工作，防止出现（）现象。</t>
  </si>
  <si>
    <t>跑</t>
  </si>
  <si>
    <t>冒</t>
  </si>
  <si>
    <t>滴</t>
  </si>
  <si>
    <t>漏</t>
  </si>
  <si>
    <t>ABCD</t>
  </si>
  <si>
    <t>《上海铁路局防暑降温管理办法》(上铁安〔2016〕519号)规定，防暑降温工作要按照（）的原则，对防暑降温工作进行周密部署、精心组织、抓好落实。</t>
  </si>
  <si>
    <t>抓早</t>
  </si>
  <si>
    <t>抓细</t>
  </si>
  <si>
    <t>抓实</t>
  </si>
  <si>
    <t>抓好</t>
  </si>
  <si>
    <t>《上海铁路局防暑降温管理办法》(上铁安〔2016〕519号)规定，中暑分为（）。</t>
  </si>
  <si>
    <t>先兆中暑</t>
  </si>
  <si>
    <t>轻症中暑</t>
  </si>
  <si>
    <t>重症中暑</t>
  </si>
  <si>
    <t>多人（3人及以上）中暑</t>
  </si>
  <si>
    <t>《上海铁路局防暑降温管理办法》(上铁安〔2016〕519号)规定，（）设备、设施必须在暑期前进行一次全面检查。</t>
  </si>
  <si>
    <t>降温</t>
  </si>
  <si>
    <t>隔热</t>
  </si>
  <si>
    <t>防雷</t>
  </si>
  <si>
    <t>防滑</t>
  </si>
  <si>
    <t>《上海铁路局防暑降温管理办法》(上铁安〔2016〕519号)规定，暑期安全目标是不发生从业人员责任（）。</t>
  </si>
  <si>
    <t>因工中暑</t>
  </si>
  <si>
    <t>食物中毒</t>
  </si>
  <si>
    <t>触电</t>
  </si>
  <si>
    <t>淹溺事故</t>
  </si>
  <si>
    <t>《上海铁路局防暑降温管理办法》(上铁安〔2016〕519号)规定，从业人员出现中暑症状时，应当立即采取（）救助措施。</t>
  </si>
  <si>
    <t>迅速脱离高温环境</t>
  </si>
  <si>
    <t>对着电风扇吹</t>
  </si>
  <si>
    <t>到通风阴凉处休息</t>
  </si>
  <si>
    <t>供给防暑降温饮料</t>
  </si>
  <si>
    <t>《铁路安全管理条例》（2013年国务院令第639号）规定，任何单位或者个人发现损坏或者非法占用（）的行为，有权报告铁路运输企业，或者向铁路监管部门、公安机关或者其他有关部门举报。</t>
  </si>
  <si>
    <t>铁路设施设备</t>
  </si>
  <si>
    <t>铁路标志</t>
  </si>
  <si>
    <t>铁路用地</t>
  </si>
  <si>
    <t>其他影响铁路安全</t>
  </si>
  <si>
    <t>《铁路安全管理条例》（2013年国务院令第639号）规定，禁止实施（）危害电气化铁路设施的行为。</t>
  </si>
  <si>
    <t>向电气化铁路接触网抛掷物品</t>
  </si>
  <si>
    <t>电力线路导线两侧各500米的范围内升放风筝</t>
  </si>
  <si>
    <t>攀登铁路电力线路杆塔</t>
  </si>
  <si>
    <t>在铁路电力线路杆塔周围20米范围内倾倒有害化学物品</t>
  </si>
  <si>
    <t>《铁路安全管理条例》（2013年国务院令第639号）规定，铁路运输企业应当在列车、车站等场所公告（）遵守的安全管理规定。</t>
  </si>
  <si>
    <t>车站工作人员</t>
  </si>
  <si>
    <t>旅客</t>
  </si>
  <si>
    <t>列车工作人员</t>
  </si>
  <si>
    <t>其他进站人员</t>
  </si>
  <si>
    <t>《铁路安全管理条例》（2013年国务院令第639号）规定，铁路运输托运人托运货物、行李、包裹，不得有（）行为。</t>
  </si>
  <si>
    <t>谎报货物品名</t>
  </si>
  <si>
    <t>在普通货物中夹带危险货物</t>
  </si>
  <si>
    <t>装箱超过规定重量</t>
  </si>
  <si>
    <t>变更货物到站</t>
  </si>
  <si>
    <t>《铁路安全管理条例》（2013年国务院令第639号）规定，铁路运输企业应当对承运的货物进行安全检查，不得有（）行为。</t>
  </si>
  <si>
    <t>在非危险货物办理站办理危险货物承运手续</t>
  </si>
  <si>
    <t>未对承运货物安全检查</t>
  </si>
  <si>
    <t>承运货物超过规定重量</t>
  </si>
  <si>
    <t>承运不符合安全规定的货物</t>
  </si>
  <si>
    <t>《铁路安全管理条例》（2013年国务院令第639号）规定，铁路监管部门及其工作人员不依照本条例规定履行职责的，对（）依法给予处分。</t>
  </si>
  <si>
    <t>相关人员</t>
  </si>
  <si>
    <t>直接责任人员</t>
  </si>
  <si>
    <t>负有责任的领导</t>
  </si>
  <si>
    <t>BC</t>
  </si>
  <si>
    <t>《铁路乘车证管理办法》（铁劳〔1994〕142号）规定，填发（）均须粘贴使用人近期一寸半身免冠相片，并加盖填发单位钢印。</t>
  </si>
  <si>
    <t>定期通勤乘车证</t>
  </si>
  <si>
    <t>通学乘车证</t>
  </si>
  <si>
    <t>《铁路乘车证管理办法》（铁劳〔1994〕142号）规定，本年度的（）乘车证，可延期使用到次年的一月十五日止。</t>
  </si>
  <si>
    <t>定期通勤、通勤乘车证</t>
  </si>
  <si>
    <t>定期就医、定期购粮乘车证</t>
  </si>
  <si>
    <t>《铁路乘车证管理办法》（铁劳〔1994〕142号）规定，（）的有效期间为三个月，可跨年填发。</t>
  </si>
  <si>
    <t>《铁路乘车证管理办法》（铁劳〔1994〕142号）规定，持用（）乘车证，除换乘外，中途下车无效。</t>
  </si>
  <si>
    <t>定期就医、就医</t>
  </si>
  <si>
    <t>定期通勤、通勤</t>
  </si>
  <si>
    <t>通学</t>
  </si>
  <si>
    <t>购粮</t>
  </si>
  <si>
    <t>《铁路乘车证管理办法》（铁劳〔1994〕142号）规定，在票面上（）的均按无票处理，要查扣其乘车证及有关证件。</t>
  </si>
  <si>
    <t>加添、涂改、转借</t>
  </si>
  <si>
    <t>超过有效期限或有效区间乘车</t>
  </si>
  <si>
    <t>未持规定的有关证明、证件</t>
  </si>
  <si>
    <t>持伪造证明、证件</t>
  </si>
  <si>
    <t>《铁路客运运价规则》（铁运〔1997〕102号）规定，国家铁路的（）的尾数保留至角。</t>
  </si>
  <si>
    <t>行李运价</t>
  </si>
  <si>
    <t>包裹运价</t>
  </si>
  <si>
    <t>客运杂费</t>
  </si>
  <si>
    <t>车票票价</t>
  </si>
  <si>
    <t>《铁路客运运价规则》（铁运〔1997〕102号）规定，客运杂费是指在铁路运输过程中，除去旅客车票票价、行李包裹运价以外，铁路运输企业向（）提供的辅助作业、劳务及物耗等所收的费用。</t>
  </si>
  <si>
    <t>托运人</t>
  </si>
  <si>
    <t>收货人</t>
  </si>
  <si>
    <t>乘车人</t>
  </si>
  <si>
    <t>《铁路客运运价规则》（铁运〔1997〕102号）规定，特定运价包括（）等运价的计算。</t>
  </si>
  <si>
    <t>包车</t>
  </si>
  <si>
    <t>租车</t>
  </si>
  <si>
    <t>挂运</t>
  </si>
  <si>
    <t>行驶</t>
  </si>
  <si>
    <t>《铁路客运运价规则》（铁运〔1997〕102号）规定，除另有规定者外，本规则是计算国家铁路的（）运输费用的基本依据。</t>
  </si>
  <si>
    <t>货物</t>
  </si>
  <si>
    <t>包裹</t>
  </si>
  <si>
    <t>行李</t>
  </si>
  <si>
    <t>《铁路客运运价规则》（铁运〔1997〕102号）规定，“超过”、“大于”、（）、“不够”——不包括本数。</t>
  </si>
  <si>
    <t>“小于”</t>
  </si>
  <si>
    <t>“不满”</t>
  </si>
  <si>
    <t>“不足”</t>
  </si>
  <si>
    <t>“以后”</t>
  </si>
  <si>
    <t>《铁路客运运价规则》（铁运〔1997〕102号）规定，（）、“以外”、“以前”、“以后”——均包括本数。</t>
  </si>
  <si>
    <t>“以上”</t>
  </si>
  <si>
    <t>“以下”</t>
  </si>
  <si>
    <t>“以内”</t>
  </si>
  <si>
    <t>“大于”</t>
  </si>
  <si>
    <t>《铁路劳动安全培训规范》(劳卫教电〔2013〕60号)规定，下列是“铁路行业规章”的培训内容的（）。</t>
  </si>
  <si>
    <t>铁路《技规》有关人身安全规定</t>
  </si>
  <si>
    <t>电气化铁路有关人员安全规则</t>
  </si>
  <si>
    <t>《铁路旅客运输管理规则》有关安全规定</t>
  </si>
  <si>
    <t>《铁路旅客运输服务质量规范》相关安全规定</t>
  </si>
  <si>
    <t>AB</t>
  </si>
  <si>
    <t>《铁路劳动安全培训规范》(劳卫教电〔2013〕60号)规定，培训科目“消防安全”的培训内容包括（）。</t>
  </si>
  <si>
    <t>事故案列分析</t>
  </si>
  <si>
    <t>《铁路劳动安全培训规范》(劳卫教电〔2013〕60号)规定，能力种类“规章制度”包括哪些能力项（）。</t>
  </si>
  <si>
    <t>国家法律法规</t>
  </si>
  <si>
    <t>铁路行业规章</t>
  </si>
  <si>
    <t>铁路企业安全制度</t>
  </si>
  <si>
    <t>站段安全制度</t>
  </si>
  <si>
    <t>《铁路旅客运输办理细则》（铁运〔1997〕103号）规定，行李中不得夹带的物品一般是指（）。</t>
  </si>
  <si>
    <t>货币、证券</t>
  </si>
  <si>
    <t>珍贵文物</t>
  </si>
  <si>
    <t>危险品</t>
  </si>
  <si>
    <t>《铁路旅客运输办理细则》（铁运〔1997〕103号）规定，列车行李员应向押运人员说明（）。</t>
  </si>
  <si>
    <t>行李车内严禁吸烟</t>
  </si>
  <si>
    <t>不准打开车门乘凉</t>
  </si>
  <si>
    <t>不得移动车内备品、物件</t>
  </si>
  <si>
    <t>不要靠近放射性物品</t>
  </si>
  <si>
    <t>《铁路旅客运输规程》（铁运〔1997〕101号）规定，承运人的基本权利是（）。</t>
  </si>
  <si>
    <t>依照规定收取运输费用</t>
  </si>
  <si>
    <t>要求旅客遵守国家法令和铁路规章制度，保证安全</t>
  </si>
  <si>
    <r>
      <rPr>
        <sz val="10"/>
        <rFont val="宋体"/>
        <charset val="134"/>
      </rPr>
      <t>对损害他人利益和铁路设备设施的行为有权制止、消除危</t>
    </r>
    <r>
      <rPr>
        <sz val="10"/>
        <color indexed="10"/>
        <rFont val="宋体"/>
        <charset val="134"/>
      </rPr>
      <t>险</t>
    </r>
    <r>
      <rPr>
        <sz val="10"/>
        <rFont val="宋体"/>
        <charset val="134"/>
      </rPr>
      <t>和要求赔偿</t>
    </r>
  </si>
  <si>
    <t>对运送期因承运人的过错造成的随身携带物品的损失有权要求承运人赔偿</t>
  </si>
  <si>
    <t>《中国铁路上海局集团有限公司常用电器设备使用消防安全管理规定》（上铁保卫〔2020〕80号 ）规定，下列电器设备具有较大火灾危险性的电器设备的有（）。</t>
  </si>
  <si>
    <t>电炉</t>
  </si>
  <si>
    <t>热得快</t>
  </si>
  <si>
    <t>电取暖器</t>
  </si>
  <si>
    <t>微波炉</t>
  </si>
  <si>
    <t>《中国铁路上海局集团有限公司常用电器设备使用消防安全管理规定》（上铁保卫〔2020〕80号 ）规定，加热设备应确保（）保护装置等功能正常</t>
  </si>
  <si>
    <t>温控</t>
  </si>
  <si>
    <t>定时</t>
  </si>
  <si>
    <t>主机</t>
  </si>
  <si>
    <t>安全</t>
  </si>
  <si>
    <t>《中国铁路上海局集团有限公司常用电器设备使用消防安全管理规定》（上铁保卫〔2020〕80号 ）规定，集团公司常用电器设备使用消防安全管理工作实行“（）”的原则</t>
  </si>
  <si>
    <t>预防为主</t>
  </si>
  <si>
    <t>分类管理</t>
  </si>
  <si>
    <t>重点禁用</t>
  </si>
  <si>
    <t>严格控用</t>
  </si>
  <si>
    <t>《中国铁路上海局集团有限公司客运服务质量监督监察办法(上铁客〔2019〕474号)规定：下列属于客运监察职责的有：（）。</t>
  </si>
  <si>
    <t>监督检查相关单位在旅客运输过程中执行国家法律法规和国铁集团、集团公司有关规章、制度、标准等情况</t>
  </si>
  <si>
    <t>监督检查站车客运服务设备设施、备品的质量和使用情况</t>
  </si>
  <si>
    <t>监督检查站车客运工作人员作业标准、作业纪律、质量规范的执行情况</t>
  </si>
  <si>
    <t>监督检查站车秩序、售票组织、候车乘降、服务引导、环境卫生、饮食供应、行包运输、多元经营、结合部管理等情况</t>
  </si>
  <si>
    <t xml:space="preserve"> 《中国铁路上海局集团有限公司客运服务质量监督监察办法(上铁客〔2019〕474号)规定：下列属于客运监察权利的有：（）。</t>
  </si>
  <si>
    <t xml:space="preserve">查阅有关单位的有关文件、案卷、记录、票据等资料。 </t>
  </si>
  <si>
    <t xml:space="preserve">对违章违纪和影响旅客运输服务质量的单位、个人，给予批评，限期改进，建议处罚。 </t>
  </si>
  <si>
    <t xml:space="preserve">责令受检查单位或人员停止损害旅客及客运服务形象的行为。 </t>
  </si>
  <si>
    <t>要求各受检单位为开展客运服务监督监察工作提供必要工作条件支持和工作配合。</t>
  </si>
  <si>
    <t>《中国铁路上海局集团有限公司客运服务质量监督监察办法(上铁客〔2019〕474号)规定：聘任的客运监察在开展日常监督检查时，应以（）为主，原则上采取不定交路，（）的方式进行监督检查。</t>
  </si>
  <si>
    <t>明察暗访</t>
  </si>
  <si>
    <t>暗访抽查</t>
  </si>
  <si>
    <t>上车查车</t>
  </si>
  <si>
    <t>下车查站</t>
  </si>
  <si>
    <t>《中国铁路上海局集团有限公司铁路客运价格管理办法》（上铁客〔2020〕99 号）规定，铁路客运价格包括（  ）等。</t>
  </si>
  <si>
    <t>旅客票价</t>
  </si>
  <si>
    <t>包裹运价（含高铁快运站到站运价，下同）</t>
  </si>
  <si>
    <t>《中国铁路上海局集团有限公司铁路客运价格管理办法》（上铁客〔2020〕99 号）规定，铁路客运价格应按规定明码标价，通过营业场所揭示揭挂、12306网站等渠道公示（  ）等，主动接受社会监督。</t>
  </si>
  <si>
    <t>铁路客运的票价</t>
  </si>
  <si>
    <t>收费项目</t>
  </si>
  <si>
    <t>收费标准</t>
  </si>
  <si>
    <r>
      <rPr>
        <sz val="10"/>
        <rFont val="宋体"/>
        <charset val="134"/>
      </rPr>
      <t>《中国铁路上海局集团有限公司客运车站消防安全禁止性行为及管控处置规定》（上铁保卫【2021】89 号）规定：（</t>
    </r>
    <r>
      <rPr>
        <sz val="10"/>
        <rFont val="宋体"/>
        <charset val="134"/>
      </rPr>
      <t xml:space="preserve">  </t>
    </r>
    <r>
      <rPr>
        <sz val="10"/>
        <rFont val="宋体"/>
        <charset val="134"/>
      </rPr>
      <t>）属于客运车站消防安全禁止行为。</t>
    </r>
  </si>
  <si>
    <t>站区内未按规定使用、存放易燃易爆危险品</t>
  </si>
  <si>
    <t>禁烟区内违规吸烟</t>
  </si>
  <si>
    <t>站房内违规使用罐装液化气</t>
  </si>
  <si>
    <t>施工动火作业未办理动火审批手续，未落实安全防护措施</t>
  </si>
  <si>
    <t>《中国铁路上海局集团有限公司客运车站消防安全禁止性行为及管控处置规定》（上铁保卫【2021】89 号）规定：擅自（  ）消火栓或者占用防火间距，占用、堵塞、封闭疏散通道、安全出口、消防车通道，属于客运车站消防安全禁止行为。</t>
  </si>
  <si>
    <t>侵占</t>
  </si>
  <si>
    <t>埋压</t>
  </si>
  <si>
    <t>遮挡</t>
  </si>
  <si>
    <t>圈占</t>
  </si>
  <si>
    <r>
      <rPr>
        <sz val="10"/>
        <rFont val="宋体"/>
        <charset val="134"/>
      </rPr>
      <t>《中国铁路上海局集团有限公司客运车站消防安全禁止性行为及管控处置规定》（上铁保卫【2021】89 号）规定：（</t>
    </r>
    <r>
      <rPr>
        <sz val="10"/>
        <rFont val="宋体"/>
        <charset val="134"/>
      </rPr>
      <t xml:space="preserve">  </t>
    </r>
    <r>
      <rPr>
        <sz val="10"/>
        <rFont val="宋体"/>
        <charset val="134"/>
      </rPr>
      <t>）在客运车站消防安全、供用电安全监督检查过程中，可以对客运车站发生消防安全禁止性行为报请启动对责任单位分管负责人的安全生产过程履职督查。</t>
    </r>
  </si>
  <si>
    <t>集团公司安监部门</t>
  </si>
  <si>
    <t>集团公司保卫部门</t>
  </si>
  <si>
    <t>消防部门</t>
  </si>
  <si>
    <t>集团公司专业管理部门</t>
  </si>
  <si>
    <t>《中国铁路上海局集团有限公司客运车站消防安全禁止性行为及管控处置规定》（上铁保卫〔2021〕89号）规定，“三无”电气产品是指（  ）的电气产品。</t>
  </si>
  <si>
    <r>
      <rPr>
        <sz val="10"/>
        <rFont val="宋体"/>
        <charset val="134"/>
      </rPr>
      <t>无生产日期</t>
    </r>
  </si>
  <si>
    <r>
      <rPr>
        <sz val="10"/>
        <rFont val="宋体"/>
        <charset val="134"/>
      </rPr>
      <t>无质量合格证</t>
    </r>
  </si>
  <si>
    <t>无生产者名称</t>
  </si>
  <si>
    <t>无生产许可证</t>
  </si>
  <si>
    <t>《中国铁路上海局集团有限公司客运车站消防安全禁止性行为及管控处置规定》（上铁保卫〔2021〕89号）规定，（  ）是客运车站消防安全禁止性行为。</t>
  </si>
  <si>
    <t>小张从票库接线出来给电瓶车充电</t>
  </si>
  <si>
    <t>小王在值班室使用电炉热饭</t>
  </si>
  <si>
    <t>小李间休时在票房外吸烟</t>
  </si>
  <si>
    <t>小赵打扫候车室卫生用消火栓管道冲洗地面</t>
  </si>
  <si>
    <r>
      <rPr>
        <sz val="10"/>
        <rFont val="宋体"/>
        <charset val="134"/>
      </rPr>
      <t>在供用电线路上私自接线用电</t>
    </r>
    <r>
      <rPr>
        <sz val="10"/>
        <rFont val="MS Gothic"/>
        <charset val="128"/>
      </rPr>
      <t>､</t>
    </r>
    <r>
      <rPr>
        <sz val="10"/>
        <rFont val="宋体"/>
        <charset val="134"/>
      </rPr>
      <t>乱接乱拉电源线,擅自引入</t>
    </r>
    <r>
      <rPr>
        <sz val="10"/>
        <rFont val="MS Gothic"/>
        <charset val="128"/>
      </rPr>
      <t>､</t>
    </r>
    <r>
      <rPr>
        <sz val="10"/>
        <rFont val="宋体"/>
        <charset val="134"/>
      </rPr>
      <t xml:space="preserve">供出电源或者将自备电源并网
</t>
    </r>
  </si>
  <si>
    <r>
      <rPr>
        <sz val="10"/>
        <rFont val="宋体"/>
        <charset val="134"/>
      </rPr>
      <t>违规使用无证</t>
    </r>
    <r>
      <rPr>
        <sz val="10"/>
        <rFont val="MS Gothic"/>
        <charset val="128"/>
      </rPr>
      <t>､</t>
    </r>
    <r>
      <rPr>
        <sz val="10"/>
        <rFont val="宋体"/>
        <charset val="134"/>
      </rPr>
      <t>“三无”</t>
    </r>
    <r>
      <rPr>
        <sz val="10"/>
        <rFont val="宋体"/>
        <charset val="134"/>
      </rPr>
      <t>电气产品和质量不合格电气产品</t>
    </r>
  </si>
  <si>
    <t xml:space="preserve"> 从业人员在工作场所违规安装或使用火灾危险性较大的电器设备</t>
  </si>
  <si>
    <r>
      <rPr>
        <sz val="10"/>
        <rFont val="宋体"/>
        <charset val="134"/>
      </rPr>
      <t>未办理用电手续增加用电设备容量</t>
    </r>
    <r>
      <rPr>
        <sz val="10"/>
        <rFont val="宋体"/>
        <charset val="134"/>
      </rPr>
      <t xml:space="preserve">
</t>
    </r>
  </si>
  <si>
    <r>
      <rPr>
        <sz val="10"/>
        <rFont val="宋体"/>
        <charset val="134"/>
      </rPr>
      <t>《中国铁路上海局集团有限公司客运车站消防安全禁止性行为及管控处置规定》（上铁保卫〔2021〕89号）规定，集团公司保卫部门</t>
    </r>
    <r>
      <rPr>
        <sz val="10"/>
        <rFont val="MS Gothic"/>
        <charset val="128"/>
      </rPr>
      <t>､</t>
    </r>
    <r>
      <rPr>
        <sz val="10"/>
        <rFont val="宋体"/>
        <charset val="134"/>
      </rPr>
      <t>专业管理部门在客运车站消防安全</t>
    </r>
    <r>
      <rPr>
        <sz val="10"/>
        <rFont val="MS Gothic"/>
        <charset val="128"/>
      </rPr>
      <t>､</t>
    </r>
    <r>
      <rPr>
        <sz val="10"/>
        <rFont val="宋体"/>
        <charset val="134"/>
      </rPr>
      <t>供用电安全监督检查过程中,发现客运车站发生消防安全禁止性行为,应（ ）,报请启动对责任单位分管负责人的安全生产过程履职督查</t>
    </r>
    <r>
      <rPr>
        <sz val="10"/>
        <rFont val="MS Gothic"/>
        <charset val="128"/>
      </rPr>
      <t>｡</t>
    </r>
  </si>
  <si>
    <t>立即制止违章违规行为</t>
  </si>
  <si>
    <t>及时告知所属单位(部门)</t>
  </si>
  <si>
    <t>开具《安全监察指令书》</t>
  </si>
  <si>
    <t>开具《安全检查(整改)通知书》</t>
  </si>
  <si>
    <r>
      <rPr>
        <sz val="10"/>
        <rFont val="宋体"/>
        <charset val="134"/>
      </rPr>
      <t>《中国铁路上海局集团有限公司客运车站消防安全禁止性行为及管控处置规定》（上铁保卫〔2021〕89号）规定，相关单位(直属站</t>
    </r>
    <r>
      <rPr>
        <sz val="10"/>
        <rFont val="MS Gothic"/>
        <charset val="128"/>
      </rPr>
      <t>､</t>
    </r>
    <r>
      <rPr>
        <sz val="10"/>
        <rFont val="宋体"/>
        <charset val="134"/>
      </rPr>
      <t>车务段</t>
    </r>
    <r>
      <rPr>
        <sz val="10"/>
        <rFont val="MS Gothic"/>
        <charset val="128"/>
      </rPr>
      <t>､</t>
    </r>
    <r>
      <rPr>
        <sz val="10"/>
        <rFont val="宋体"/>
        <charset val="134"/>
      </rPr>
      <t>房建公寓段</t>
    </r>
    <r>
      <rPr>
        <sz val="10"/>
        <rFont val="MS Gothic"/>
        <charset val="128"/>
      </rPr>
      <t>､</t>
    </r>
    <r>
      <rPr>
        <sz val="10"/>
        <rFont val="宋体"/>
        <charset val="134"/>
      </rPr>
      <t>供电段等)在客运车站消防安全</t>
    </r>
    <r>
      <rPr>
        <sz val="10"/>
        <rFont val="MS Gothic"/>
        <charset val="128"/>
      </rPr>
      <t>､</t>
    </r>
    <r>
      <rPr>
        <sz val="10"/>
        <rFont val="宋体"/>
        <charset val="134"/>
      </rPr>
      <t>供用电安全监督检查过程中,发现其他单位发生消防安全禁止性行为,应（ ）</t>
    </r>
    <r>
      <rPr>
        <sz val="10"/>
        <rFont val="MS Gothic"/>
        <charset val="128"/>
      </rPr>
      <t>｡</t>
    </r>
  </si>
  <si>
    <t>填发《违反客运车站消防安全禁止性行为告知书》</t>
  </si>
  <si>
    <t>附相关影像资料</t>
  </si>
  <si>
    <r>
      <rPr>
        <sz val="10"/>
        <rFont val="宋体"/>
        <charset val="134"/>
      </rPr>
      <t>主送责任单位所属的专业管理部门</t>
    </r>
  </si>
  <si>
    <r>
      <rPr>
        <sz val="10"/>
        <rFont val="宋体"/>
        <charset val="134"/>
      </rPr>
      <t>由责任单位所属的专业管理部门查实后采取责令整改</t>
    </r>
    <r>
      <rPr>
        <sz val="10"/>
        <rFont val="MS Gothic"/>
        <charset val="128"/>
      </rPr>
      <t>､</t>
    </r>
    <r>
      <rPr>
        <sz val="10"/>
        <rFont val="宋体"/>
        <charset val="134"/>
      </rPr>
      <t>报请启动安全生产过程履职督查等措施</t>
    </r>
  </si>
  <si>
    <t xml:space="preserve"> 《中国铁路上海局集团有限公司客运车站消防安全禁止性行为及管控处置规定》上铁保卫[2021]89号规定，客运车站发生消防安全禁止性行为，责任单位收到《安全监察指令书》《安全检查（整改）通知书》后，应立即（ ）。</t>
  </si>
  <si>
    <t>组织分析</t>
  </si>
  <si>
    <t>查明原因</t>
  </si>
  <si>
    <t>严格问责</t>
  </si>
  <si>
    <t>落实考核</t>
  </si>
  <si>
    <t>新职人员必须经（   ）三级安全教育培训，并按要求取得上岗资质后，方准上岗单独作业。</t>
  </si>
  <si>
    <t>集团公司</t>
  </si>
  <si>
    <t>单位</t>
  </si>
  <si>
    <t>车间</t>
  </si>
  <si>
    <t>班组</t>
  </si>
  <si>
    <t>铁路站场、区间行走时，非作业需要，不准脚踏(  )辙叉心等。</t>
  </si>
  <si>
    <t>钢轨面</t>
  </si>
  <si>
    <t>道岔连接杆</t>
  </si>
  <si>
    <t>尖轨</t>
  </si>
  <si>
    <t>严禁在钢轨上、轨枕头、道心内、机车车辆顶部（   ）或滞留。</t>
  </si>
  <si>
    <t>坐卧</t>
  </si>
  <si>
    <t>站立</t>
  </si>
  <si>
    <t>停留</t>
  </si>
  <si>
    <t>行走</t>
  </si>
  <si>
    <t>防护人员严禁以下哪些行为？（   ）</t>
  </si>
  <si>
    <t>严禁做与工作无关之事</t>
  </si>
  <si>
    <t>严禁擅自离岗</t>
  </si>
  <si>
    <t>严禁中途擅自换人</t>
  </si>
  <si>
    <t>严禁（   ）、未设置防护上道作业或进入封闭区域。严禁违反规定利用列车间隔进行施工、维修作业。</t>
  </si>
  <si>
    <t>无计划</t>
  </si>
  <si>
    <t>未登记</t>
  </si>
  <si>
    <t>未销记</t>
  </si>
  <si>
    <t>驾驶单位机动车须依法持有与准驾车型、使用性质相符的资格证件。落实派车、出车、途中、收车环节安全管控措施，严格执行（    ）制度。</t>
  </si>
  <si>
    <t>派车单</t>
  </si>
  <si>
    <t>安全预想</t>
  </si>
  <si>
    <t>安全监督岗</t>
  </si>
  <si>
    <t>登高作业之前，应检查确认登高辅助设备完整良好，设有（    ）等装置，并采取有效防护措施。</t>
  </si>
  <si>
    <t>固定</t>
  </si>
  <si>
    <t>移动</t>
  </si>
  <si>
    <t>在无安全防护措施的情况下，严禁攀登机车、车辆顶部或站立在货物上进行检修、检查等作业，严禁攀登(      )等易坠处所。</t>
  </si>
  <si>
    <t>石棉瓦</t>
  </si>
  <si>
    <t>玻璃钢瓦</t>
  </si>
  <si>
    <t>塑料屋顶（棚）</t>
  </si>
  <si>
    <t>登高使用的扶梯、人字梯、车梯必须结实、稳固，不能缺档，不得(   )使用。</t>
  </si>
  <si>
    <t>垫高</t>
  </si>
  <si>
    <t>叠放</t>
  </si>
  <si>
    <t>重复</t>
  </si>
  <si>
    <t>下列哪些属于正确的防止触电伤害措施？（  ）</t>
  </si>
  <si>
    <t>不准私接电源、乱拉电线</t>
  </si>
  <si>
    <t>机械动力设备电气线路按规定接地</t>
  </si>
  <si>
    <t>电气设备的金属外壳必须接地（接零）</t>
  </si>
  <si>
    <t>雨天作业时，必须远离接触网支柱、（    ）等设备。</t>
  </si>
  <si>
    <t>站台</t>
  </si>
  <si>
    <t>接地线</t>
  </si>
  <si>
    <t>回流线</t>
  </si>
  <si>
    <t>下列哪些行为属于电气化区段禁止性行为（ ）？</t>
  </si>
  <si>
    <t>向接触网上抛挂绳索等物体</t>
  </si>
  <si>
    <t>在接触网支柱上搭挂衣物</t>
  </si>
  <si>
    <t>攀登支柱或在支柱旁休息</t>
  </si>
  <si>
    <t>严禁（    ）擅自进行停、送电作业。</t>
  </si>
  <si>
    <t>无作业命令</t>
  </si>
  <si>
    <t>无工作票</t>
  </si>
  <si>
    <t>无封锁命令</t>
  </si>
  <si>
    <t>生产场所的工件、物料应摆放平稳，堆码整齐，不得（     ），不得放在临边、缝隙、洞口等附近，不得妨碍通行。</t>
  </si>
  <si>
    <t>超高</t>
  </si>
  <si>
    <t>超重</t>
  </si>
  <si>
    <t>超长</t>
  </si>
  <si>
    <t>机械设备须定期（    ），确保技术状态良好，安全防护装置、设施齐全，严禁切除、屏蔽保护性装置。</t>
  </si>
  <si>
    <t>维护保养</t>
  </si>
  <si>
    <t>检查</t>
  </si>
  <si>
    <t>更新</t>
  </si>
  <si>
    <t>炸药、锅炉、压力容器必须严格按有关规定进行（   ），并定期检查试漏。作业人员按规定持证操作。</t>
  </si>
  <si>
    <t>把关</t>
  </si>
  <si>
    <t>储存</t>
  </si>
  <si>
    <t>AC</t>
  </si>
  <si>
    <t>易燃、易爆气体、(     )，应设置警示标志，按规定配备有效的消防器材；电器设备必须安装防爆装置，正确敷设电气线路，保持场所良好通风。</t>
  </si>
  <si>
    <t>作业场所</t>
  </si>
  <si>
    <t>粉尘场所</t>
  </si>
  <si>
    <t>危险品存放仓库</t>
  </si>
  <si>
    <t>炸药、雷管、导火索等爆破器材，必须存放在有专人看护管理和专门监控设施的库房内，严禁携带（    ）进入，并按规定领取和使用。</t>
  </si>
  <si>
    <t>易燃品</t>
  </si>
  <si>
    <t>手机</t>
  </si>
  <si>
    <t>火种</t>
  </si>
  <si>
    <t>对锅炉的安全阀、低水位报警和联锁装置须定期进行检查和功能试验，按规定(      )。</t>
  </si>
  <si>
    <t>校验安全阀</t>
  </si>
  <si>
    <t>化验水质</t>
  </si>
  <si>
    <t>规范记录</t>
  </si>
  <si>
    <t>有毒物品的(      )，必须严格按照铁路危险货物运输管理规则执行。有毒物品不得随意存放，要严格储存地点和发放领取手续。</t>
  </si>
  <si>
    <t>运输</t>
  </si>
  <si>
    <t>装卸</t>
  </si>
  <si>
    <t>使用有毒物品的场所，作业前必须采取（    ）、净化、隔离等措施，并正确使用劳动防护用品。</t>
  </si>
  <si>
    <t>通风</t>
  </si>
  <si>
    <t>吸尘</t>
  </si>
  <si>
    <t>清扫</t>
  </si>
  <si>
    <t>作业人员应做好个人卫生保健，避免皮肤及眼睛与危险化学品直接接触。当接触危险化学品时，不得（    ）。身体裸露部位严禁与危险化学品接触。</t>
  </si>
  <si>
    <t>吸烟</t>
  </si>
  <si>
    <t>喝水</t>
  </si>
  <si>
    <t>饮食</t>
  </si>
  <si>
    <t>各单位要制定并落实防暑降温（    ）措施和防寒过冬劳动安全措施，按规定组织防暑防寒相关安全知识教育培训，确保季节性劳动安全。</t>
  </si>
  <si>
    <t>组织</t>
  </si>
  <si>
    <t>保健</t>
  </si>
  <si>
    <t>上下楼梯、行走及现场作业时，要注意察看脚下有无障碍物或坑、沟等，防止(      )摔伤。</t>
  </si>
  <si>
    <t>跌倒</t>
  </si>
  <si>
    <t>绊倒</t>
  </si>
  <si>
    <t>踩空</t>
  </si>
  <si>
    <t>冬季作业人员行走的露天通道及场所要及时清除(     )，防止结冰，必要时应加铺草垫，保持平整，防止滑倒摔伤。</t>
  </si>
  <si>
    <t>积水</t>
  </si>
  <si>
    <t>积雪</t>
  </si>
  <si>
    <t>灰尘</t>
  </si>
  <si>
    <t>(   )应熟知作业环境、行走径路及相关设备设施，并随时注意使用情况。</t>
  </si>
  <si>
    <t>施工人员</t>
  </si>
  <si>
    <t>按“师带徒”管理的（    ）人员上道进行实作技能培训及相关作业时，必须在师傅的监督下方可作业。</t>
  </si>
  <si>
    <t>新职</t>
  </si>
  <si>
    <t>转岗</t>
  </si>
  <si>
    <t>晋升</t>
  </si>
  <si>
    <t>场（厂）内车辆在站台、货场等生产区域应按规定速度行驶,行驶过程中不得骑压安全标线，在(     )以及接近路口、平过道、货物时应减速慢行，必要时停车确认。</t>
  </si>
  <si>
    <t>转弯</t>
  </si>
  <si>
    <t>后退</t>
  </si>
  <si>
    <t>出入库</t>
  </si>
  <si>
    <t>严禁未按规定办理作业手续操作隔离开关，未落实(    )措施进行作业。</t>
  </si>
  <si>
    <t>验电</t>
  </si>
  <si>
    <t>接地封线</t>
  </si>
  <si>
    <t>以下哪些内容属于叉车作业“五不叉”的内容？(   )</t>
  </si>
  <si>
    <t>物件重心超过货叉的载荷中心，使纵向稳定性降低时不叉</t>
  </si>
  <si>
    <t>单叉偏载不叉</t>
  </si>
  <si>
    <t>物件堆码不稳不叉</t>
  </si>
  <si>
    <t>以下哪些内容属于叉车作业“五不叉”的内容？(  ）</t>
  </si>
  <si>
    <t>叉尖可能损坏物件时不叉</t>
  </si>
  <si>
    <t>超重或重量不明不叉</t>
  </si>
  <si>
    <t>《中国铁路上海局集团有限公司 劳动安全“八防”通用措施》中“其他伤害”是指除“八防”以外的其他常见伤亡事故类别，包含（）。</t>
  </si>
  <si>
    <t>扭伤、跌伤、冻伤</t>
  </si>
  <si>
    <t>淹溺</t>
  </si>
  <si>
    <t>灼烫、火灾</t>
  </si>
  <si>
    <t>坍塌</t>
  </si>
  <si>
    <t>新职人员必须经（  ）三级安全教育培训，并按要求取得上岗资质后，方准上岗单独作业。</t>
  </si>
  <si>
    <t>调车人员登上人力制动机踏板台时必须按专业规定使用安全带，做到（  ）。</t>
  </si>
  <si>
    <t>上车先挂钩</t>
  </si>
  <si>
    <t>上车后挂钩</t>
  </si>
  <si>
    <t>下车先摘钩</t>
  </si>
  <si>
    <t>下车后摘钩</t>
  </si>
  <si>
    <t xml:space="preserve"> 高处作业（距坠落基准面 2m 及以上），必须采取（   ）等措施。</t>
  </si>
  <si>
    <t>防坠</t>
  </si>
  <si>
    <t>防坍塌</t>
  </si>
  <si>
    <t>防摔</t>
  </si>
  <si>
    <t>《安全生产法》规定,安全生产工作应当以人为本，坚持安全发展，坚持安全第一、预防为主、综合治理的方针，强化和落实生产经营单位的主体责任，建立(    )和社会监督的机制。</t>
  </si>
  <si>
    <t>生产经营单位负责</t>
  </si>
  <si>
    <t>职工参与</t>
  </si>
  <si>
    <t>政府监管</t>
  </si>
  <si>
    <t>行业自律</t>
  </si>
  <si>
    <t>《安全生产法》规定,生产经营单位应当对从业人员进行安全生产教育和培训，保证从业人员（  ），知悉自身在安全生产方面的权利和义务。</t>
  </si>
  <si>
    <t>具备必要的安全生产知识</t>
  </si>
  <si>
    <t>熟悉有关的安全生产规章制度和安全操作规程</t>
  </si>
  <si>
    <t>掌握本岗位的安全操作技能</t>
  </si>
  <si>
    <t>了解事故应急处理措施</t>
  </si>
  <si>
    <t>《安全生产法》规定, 生产经营单位应当建立安全生产教育和培训档案，如实记录安全生产教育和培训的（  ）以及考核结果等情况。</t>
  </si>
  <si>
    <t>时间</t>
  </si>
  <si>
    <t>地点</t>
  </si>
  <si>
    <t>内容</t>
  </si>
  <si>
    <t>参加人员</t>
  </si>
  <si>
    <t>《安全生产法》规定, 从业人员在作业过程中，应当严格遵守本单位的安全生产（  ），服从管理，正确佩戴和使用劳动防护用品。</t>
  </si>
  <si>
    <t>规章制度</t>
  </si>
  <si>
    <t>操作规程</t>
  </si>
  <si>
    <t>作业纪律</t>
  </si>
  <si>
    <t>劳动纪律</t>
  </si>
  <si>
    <r>
      <rPr>
        <sz val="9"/>
        <rFont val="宋体"/>
        <charset val="134"/>
      </rPr>
      <t>为了保障互联网的运行安全，对有下列行为之一，构成犯罪的，依照刑法有关规定追究刑事责任：</t>
    </r>
    <r>
      <rPr>
        <u/>
        <sz val="9"/>
        <rFont val="宋体"/>
        <charset val="134"/>
      </rPr>
      <t xml:space="preserve">     </t>
    </r>
    <r>
      <rPr>
        <sz val="9"/>
        <rFont val="宋体"/>
        <charset val="134"/>
      </rPr>
      <t>。</t>
    </r>
  </si>
  <si>
    <t>侵入国家事务、国防建设、尖端科学技术领域的计算机信息系统</t>
  </si>
  <si>
    <t>故意制作、传播计算机病毒等破坏性程序，攻击计算机系统及通信网络，致使计算机系统及通信网络遭受损害</t>
  </si>
  <si>
    <t>违反国家规定，擅自中断计算机网络或者通信服务，造成计算机网络或者通信系统不能正常运行</t>
  </si>
  <si>
    <t>非法截获、篡改、删除他人电子邮件或者其他数据资料，侵犯公民通信自由和通信秘密</t>
  </si>
  <si>
    <r>
      <rPr>
        <sz val="9"/>
        <rFont val="宋体"/>
        <charset val="134"/>
      </rPr>
      <t>个人信息是指以电子或者其他方式记录的能够单独或者与其他信息结合识别自然人个人身份的各种信息，包括但不限于</t>
    </r>
    <r>
      <rPr>
        <u/>
        <sz val="9"/>
        <rFont val="宋体"/>
        <charset val="134"/>
      </rPr>
      <t xml:space="preserve">     </t>
    </r>
    <r>
      <rPr>
        <sz val="9"/>
        <rFont val="宋体"/>
        <charset val="134"/>
      </rPr>
      <t>等。</t>
    </r>
  </si>
  <si>
    <t>自然人的姓名</t>
  </si>
  <si>
    <t>出生日期</t>
  </si>
  <si>
    <t>身份证件号码</t>
  </si>
  <si>
    <t>个人生物识别信息</t>
  </si>
  <si>
    <r>
      <rPr>
        <sz val="9"/>
        <rFont val="宋体"/>
        <charset val="134"/>
      </rPr>
      <t>根据《网络安全法》的规定，任何个人和组织</t>
    </r>
    <r>
      <rPr>
        <u/>
        <sz val="9"/>
        <rFont val="宋体"/>
        <charset val="134"/>
      </rPr>
      <t xml:space="preserve">     </t>
    </r>
    <r>
      <rPr>
        <sz val="9"/>
        <rFont val="宋体"/>
        <charset val="134"/>
      </rPr>
      <t>。</t>
    </r>
  </si>
  <si>
    <t>不得从事非法侵入他人网络、干扰他人网络正常功能等危害网络安全的活动</t>
  </si>
  <si>
    <t>不得提供专门用于从事侵入网络、干扰网络正常功能等危害网络安全活动的程序</t>
  </si>
  <si>
    <t>明知他人从事危害网络安全的活动的，不得为其提供技术支持</t>
  </si>
  <si>
    <t>明知他人从事危害网络安全的活动的，可以为其进行广告推广</t>
  </si>
  <si>
    <r>
      <rPr>
        <sz val="9"/>
        <rFont val="宋体"/>
        <charset val="134"/>
      </rPr>
      <t>任何个人和组织应当对其使用网络的行为负责，不得设立用于</t>
    </r>
    <r>
      <rPr>
        <u/>
        <sz val="9"/>
        <rFont val="宋体"/>
        <charset val="134"/>
      </rPr>
      <t xml:space="preserve">     </t>
    </r>
    <r>
      <rPr>
        <sz val="9"/>
        <rFont val="宋体"/>
        <charset val="134"/>
      </rPr>
      <t>违法犯罪活动的网站、通讯群组，不得利用网络发布涉及实施诈骗，制作或者销售违禁物品、管制物品以及其他违法犯罪活动的信息。</t>
    </r>
  </si>
  <si>
    <t>实施诈骗</t>
  </si>
  <si>
    <t>制作或者销售违禁物品</t>
  </si>
  <si>
    <t>制作或者销售管制物品</t>
  </si>
  <si>
    <t>传授犯罪方法</t>
  </si>
  <si>
    <r>
      <rPr>
        <u/>
        <sz val="9"/>
        <rFont val="宋体"/>
        <charset val="134"/>
      </rPr>
      <t xml:space="preserve">     </t>
    </r>
    <r>
      <rPr>
        <sz val="9"/>
        <rFont val="宋体"/>
        <charset val="134"/>
      </rPr>
      <t>是建立有效的计算机病毒防御体系所需要的技术措施。</t>
    </r>
  </si>
  <si>
    <t>杀毒软件和补丁管理系统</t>
  </si>
  <si>
    <t>防火墙</t>
  </si>
  <si>
    <t>网络入侵检测</t>
  </si>
  <si>
    <t>漏洞扫描</t>
  </si>
  <si>
    <r>
      <rPr>
        <sz val="9"/>
        <rFont val="宋体"/>
        <charset val="134"/>
      </rPr>
      <t>计算机病毒的特点有</t>
    </r>
    <r>
      <rPr>
        <u/>
        <sz val="9"/>
        <rFont val="宋体"/>
        <charset val="134"/>
      </rPr>
      <t xml:space="preserve">     </t>
    </r>
    <r>
      <rPr>
        <sz val="9"/>
        <rFont val="宋体"/>
        <charset val="134"/>
      </rPr>
      <t>。</t>
    </r>
  </si>
  <si>
    <t>传播性</t>
  </si>
  <si>
    <t>潜伏性</t>
  </si>
  <si>
    <t>破坏性</t>
  </si>
  <si>
    <t>安全性</t>
  </si>
  <si>
    <t>判断题</t>
  </si>
  <si>
    <t>《上海铁路局行包运输管理办法》（上铁客〔2017〕415号）规定，列车运行途中，发现无货签行包，列车应编制客运记录交到站处理，无法判明到站的交列车终到站处理。</t>
  </si>
  <si>
    <t>Y</t>
  </si>
  <si>
    <t>《上海铁路局行包运输管理办法》（上铁客〔2017〕415号）规定，列车行李员应正确统计行包装载件数、重量，填制行包装卸交接证、列车行包运输密度表，维护列车正点运行。</t>
  </si>
  <si>
    <t>N</t>
  </si>
  <si>
    <t>《上海铁路局行包运输管理办法》（上铁客〔2017〕415号）规定，金银珠宝、货币证券、文物、枪支，在运输途中实行巡视看管（喂养）制度。</t>
  </si>
  <si>
    <t>《关于规范电子客票旅客办理行李托运业务的通知》（客管〔2020〕51号通话记录）规定，旅客办理行李托运业务时，行包工作人员应引导旅客先换取行程信息提示再办理托运业务。</t>
  </si>
  <si>
    <t>《关于规范电子客票旅客办理行李托运业务的通知》（客管〔2020〕51号通话记录）规定，办理行李托运业务后在报销凭证上加盖印章。</t>
  </si>
  <si>
    <t>《关于规范电子客票旅客办理行李托运业务的通知》（客管〔2020〕51号通话记录）规定，车站售票窗口办理电子客票改签时，应确认收回报销凭证是否加盖行李托运印章。</t>
  </si>
  <si>
    <t>《关于规范电子客票旅客办理行李托运业务的通知》（客管〔2020〕51号通话记录）规定，原电子客票已办理行李托运的，改签后应重新为旅客换取行程信息提示，并在背面注明“原票已托运行李”字样并加盖站名戳。</t>
  </si>
  <si>
    <t>《关于规范电子客票旅客办理行李托运业务的通知》（客管〔2020〕51号通话记录）规定，车站售票窗口办理电子客票退票时，如收回的报销凭证加盖行李托运印章，应告知旅客先办理行李变更手续。</t>
  </si>
  <si>
    <t>《关于规范旁证信息采集工作的通知》（客管〔2019〕1号通话记录）规定，作业人员在进行视频或图像拍摄时，应避免干扰现场的处置，并注意现场环境情况，避免周围旅客的误解或误导。</t>
  </si>
  <si>
    <t>《关于规范旁证信息采集工作的通知》（客管〔2019〕1号通话记录）规定，采用文字记录方式采集旁证时，应主要采集处置或救助参与者的证人证言。</t>
  </si>
  <si>
    <t>《关于规范旁证信息采集工作的通知》（客管〔2019〕1号通话记录）规定，采集证言时，应准确记录证人姓名、身份证号、联系方式和证人对事情经过的叙述。</t>
  </si>
  <si>
    <t>《关于规范旁证信息采集工作的通知》（客管〔2019〕1号通话记录）规定，遇旅客伤、病站车寻求现场医务人员参与救助时，作业人员应了解医务人员工作单位、姓名、身份证号和联系方式，并应说明了解相关信息仅作为旁证信息，同时要求医务人员出示相关工作或职务证件。</t>
  </si>
  <si>
    <t>《关于客运运价里程计算接算点等有关问题的通知》（铁运电〔2004〕64号）规定，包裹运价里程应按接算站接算。</t>
  </si>
  <si>
    <t>《关于客运运价里程计算接算点等有关问题的通知》（铁运电〔2004〕64号）规定，旅客列车折返（含环线）运行，同一车站同程两次停靠并均办理旅客乘降业务的，运价里程按该站终到旅客计算到第二次停靠计算。</t>
  </si>
  <si>
    <t>《关于客运运价里程计算接算点等有关问题的通知》（铁运电〔2004〕64号）规定，旅客列车折返（含环线）运行，折返运行区段不是折返区间的，通过旅客的票价和行李运价里程包括折返里程。</t>
  </si>
  <si>
    <t>《关于客运运价里程计算接算点等有关问题的通知》（铁运电〔2004〕64号）规定，客列车运行跨及两线时，列车不经由连接两线接算站的，该列车旅客票价和行李的运价里程，在两线连接点车站接算。</t>
  </si>
  <si>
    <t>《客运安全红线管理办法》（客管函〔2020〕10号）规定，客车车门因设备原因导致的，经客运、车辆部门确认后，不列入红线。</t>
  </si>
  <si>
    <t>《客运安全红线管理办法》（客管函〔2020〕10号）规定，触碰安全红线的人员，至少半年内不得从事本岗位或其他涉及旅客安全的关键岗位，同时应对相关管理人员进行责任追究。</t>
  </si>
  <si>
    <t>《客运安全红线管理办法》（客管函〔2020〕10号）规定，触碰安全红线，同时又构成责任铁路交通事故的，按从重原则处理，可重复考核。</t>
  </si>
  <si>
    <t>《客运安全红线管理办法》（客管函〔2020〕10号）规定，客运站段及快运分公司不得自行增加本单位客运安全红线内容。</t>
  </si>
  <si>
    <t>《客运安全红线管理办法》（客管函〔2020〕10号）规定，客车车门因设备原因导致的，经车辆部门确认后，不列入红线。</t>
  </si>
  <si>
    <t>《上海铁路局防寒过冬工作实施办法》(上铁安发〔2006〕266号)规定，离基准面2米及以上的登高作业，必须正确使用安全带。</t>
  </si>
  <si>
    <t>《上海铁路局防寒过冬工作实施办法》(上铁安发〔2006〕266号)规定，对容易滑倒的通道及场所除做好防滑措施外，应设置安全标志。</t>
  </si>
  <si>
    <t>《上海铁路局防寒过冬工作实施办法》(上铁安发〔2006〕266号)规定，登高作业人员可以穿着鞋底坚硬、易滑的鞋子》。</t>
  </si>
  <si>
    <t>《上海铁路局防寒过冬工作实施办法》(上铁安发〔2006〕266号)规定，防寒过冬前期，要对室外在用的暖气管、输油管、水管和气管等进行防冻处置，防止冻裂。</t>
  </si>
  <si>
    <t>《上海铁路局防寒过冬工作实施办法》(上铁安发〔2006〕266号)规定，在有人看护的前提下可以在取暖设备上烘烤衣物。</t>
  </si>
  <si>
    <t>《上海铁路局防寒过冬工作实施办法》(上铁安发〔2006〕266号)规定，停放露天的机动车辆，应尽可能停在避风处，夜间不运行的要将水箱水排净。</t>
  </si>
  <si>
    <t>《上海铁路局防寒过冬工作实施办法》(上铁安发〔2006〕266号)规定，对首次越冬的新从业人员要进行一次防寒过冬专题教育与培训，并经考试合格后方可上岗。</t>
  </si>
  <si>
    <t>《上海铁路局防寒过冬工作实施办法》(上铁安发〔2006〕266号)规定，各车站上水作业人员要及时关紧阀门，防止作业通道积水结冰。</t>
  </si>
  <si>
    <t>《上海铁路局防寒过冬工作实施办法》(上铁安发〔2006〕266号)规定，露天使用的移动扶梯、金属踏梯、机械设备供作业人员上下的固定扶梯和调机踏板等，要用草绳（垫）及麻袋片进行捆扎。</t>
  </si>
  <si>
    <t>《上海铁路局防寒过冬工作实施办法》(上铁安发〔2006〕266号)规定，可以使用电炉取暖及烧煮食物。</t>
  </si>
  <si>
    <t>《上海铁路局防寒过冬工作实施办法》(上铁安发〔2006〕266号)规定，对产生有毒有害气体的室内作业场所，必须要有良好的通风设施，并保持正常运行。</t>
  </si>
  <si>
    <t>《上海铁路局防寒过冬工作实施办法》(上铁安发〔2006〕266号)规定，冬季劳动护肤用品须在防寒过冬期前发放到位。</t>
  </si>
  <si>
    <t>《上海铁路局防暑降温管理办法》(上铁安〔2016〕519号)规定，暑期可以以发放钱物替代提供防暑降温饮料。</t>
  </si>
  <si>
    <t>《上海铁路局防暑降温管理办法》(上铁安〔2016〕519号)规定，防暑降温饮料费不得充抵高温津贴。</t>
  </si>
  <si>
    <t>《上海铁路局防暑降温管理办法》(上铁安〔2016〕520号)规定，防暑降温用品单位可以自行购买。</t>
  </si>
  <si>
    <t>《上海铁路局防暑降温管理办法》(上铁安〔2016〕519号)规定，入暑前要对从业人员进行一次防暑降温知识教育培训和考试。</t>
  </si>
  <si>
    <t>《上海铁路局防暑降温管理办法》(上铁安〔2016〕519号)规定，不得安排怀孕女职工在35℃及以上的高温天气期间从事室外露天作业。</t>
  </si>
  <si>
    <t>《上海铁路局旅客列车晚点应急处置办法》（上铁客〔2017〕357号）规定：站车现场工作人员遇旅客询问晚点情况时，应耐心细致回答，不得使用“不知道”、“不清楚”等不负责任言语。</t>
  </si>
  <si>
    <t>《上海铁路局旅客列车晚点应急处置办法》（上铁客〔2017〕357号）规定：旅客列车在车站长时间停车滞留，遇旅客提出取消旅行时，站车单位应严格按《上海铁路局客运处关于下发动车组列车客运办理站滞留期间临时开门规定的通知》（客管函〔2016〕349号）有关规定执行。</t>
  </si>
  <si>
    <t>《铁路安全管理条例》（2013年国务院令第639号）规定，铁路建设、运输、设备制造维修单位的工作人员应当严格执行规章制度，实行标准化作业，保证铁路安全。</t>
  </si>
  <si>
    <t>《铁路安全管理条例》（2013年国务院令第639号）规定，铁路运输企业应当按照国务院铁路行业监督管理部门的规定在铁路用地范围内设置封闭设施和警示标志。</t>
  </si>
  <si>
    <t>《铁路安全管理条例》（2013年国务院令第639号）规定，铁路运输企业应当对铁路线路、铁路防护设施和警示标志进行经常性巡查和维护。</t>
  </si>
  <si>
    <t>《铁路安全管理条例》（2013年国务院令第639号）规定，实施火车票实名购买、查验制度的，旅客应当凭身份证件购票乘车。</t>
  </si>
  <si>
    <t>《铁路安全管理条例》（2013年国务院令第639号）规定，对车票所记载身份信息与所持身份证件或者真实身份不符的持票人，铁路运输企业不得拒绝其进站乘车。</t>
  </si>
  <si>
    <t>《铁路安全管理条例》（2013年国务院令第639号）规定，铁路运输企业工作人员不得窃取、泄露旅客身份信息。</t>
  </si>
  <si>
    <t>《铁路安全管理条例》（2013年国务院令第639号）规定，从事安全检查的工作人员应当佩戴安全检查标志，依法履行安全检查职责，并有权拒绝不接受安全检查的旅客进站乘车和托运行李物品。</t>
  </si>
  <si>
    <t>《铁路安全管理条例》（2013年国务院令第639号）规定，禁止或者限制携带的物品种类及其数量由集团公司会同公安机关规定，并在车站、列车等场所公布。</t>
  </si>
  <si>
    <t>违反《铁路安全管理条例》（2013年国务院令第639号）规定，给铁路运输企业或者其他单位、个人财产造成损失的，依法承担民事责任。</t>
  </si>
  <si>
    <t>《铁路保价运输管理办法》（铁总货（2019）94号）规定，保价行包、货物在铁路运输过程中发生损失时，车站应编制证明划分损失责任的记录交给客户，同时，告知客户索赔流程、时限及需要准备的证明文件。</t>
  </si>
  <si>
    <t>《铁路保价运输管理办法》（铁总货（2019）94号）规定，受理行包、货物保价运输时，应审查运输单据中有关保价运输内容的填记情况，正确核收保价费。</t>
  </si>
  <si>
    <t>《铁路保价运输管理办法》（铁总货（2019）94号）规定，保价行包、货物在铁路运输过程中发生损失时，承运人应对行包、货物损失进行赔偿。</t>
  </si>
  <si>
    <r>
      <rPr>
        <sz val="10"/>
        <rFont val="宋体"/>
        <charset val="134"/>
        <scheme val="minor"/>
      </rPr>
      <t>《铁路保价运输管理办法》（铁总货（2019）94号）规定，沿途各中转站对带有重点保价标识的行</t>
    </r>
    <r>
      <rPr>
        <sz val="10"/>
        <rFont val="宋体"/>
        <charset val="134"/>
      </rPr>
      <t>包应及时中转，在站中转停留时间一般不超过</t>
    </r>
    <r>
      <rPr>
        <sz val="10"/>
        <rFont val="宋体"/>
        <charset val="134"/>
      </rPr>
      <t>12</t>
    </r>
    <r>
      <rPr>
        <sz val="10"/>
        <rFont val="宋体"/>
        <charset val="134"/>
      </rPr>
      <t>小时。</t>
    </r>
  </si>
  <si>
    <t>《铁路乘车证管理办法》（铁劳〔1994〕142号）规定，铁路乘车证仅限铁路职工使用。</t>
  </si>
  <si>
    <t>《铁路乘车证管理办法》（铁劳〔1994〕142号）规定，软席、硬席乘车证单程或往返一次有效，但中途可以下车。</t>
  </si>
  <si>
    <t>《铁路乘车证管理办法》（铁劳〔1994〕142号）规定，通勤、定期通勤乘车证，有效期间为一个历年。</t>
  </si>
  <si>
    <t>《铁路乘车证管理办法》（铁劳〔1994〕142号）规定，职工工作地至家属居住地在六百公里以内，上下班有适当列车可乘，不影响出勤、工作和休息的，需通勤时，可使用通勤乘车证。</t>
  </si>
  <si>
    <t>《铁路乘车证管理办法》（铁劳〔1994〕142号）规定，通学乘车证的有效期间为一个历年。</t>
  </si>
  <si>
    <t>《铁路乘车证管理办法》（铁劳〔1994〕142号）规定，符合四年一次探亲条件的职工探亲乘车时，职工供养的配偶、子女与其同行，可共同使用一张探亲乘车证，但其配偶、子女不得单独使用。</t>
  </si>
  <si>
    <t>《铁路乘车证管理办法》（铁劳〔1994〕142号）规定，离休干部使用乘车证的乘车席别，按其离休前应享受的席别办理。</t>
  </si>
  <si>
    <t>《铁路乘车证管理办法》（铁劳〔1994〕142号）规定，退休人员使用铁路乘车证时，用单位证明代替工作证。</t>
  </si>
  <si>
    <t>《铁路乘车证管理办法》（铁劳〔1994〕142号）规定，学生实习使用乘车证，可以免费使用卧铺。</t>
  </si>
  <si>
    <t>《铁路乘车证管理办法》（铁劳〔1994〕142号）规定，持用铁路各种乘车证，均不能免费托运行李、搬家物品等。</t>
  </si>
  <si>
    <t>《铁路乘车证管理办法》（铁劳〔1994〕142号）规定，铁路职工到其他单位驻勤，符合通勤条件的，可按规定使用通勤乘车证。</t>
  </si>
  <si>
    <t>《铁路乘车证管理办法》（铁劳〔1994〕142号）规定，疗养时间超过本人所持乘车证的有效期间，疗养完毕由疗养院填发返程的单程乘车证。</t>
  </si>
  <si>
    <t>《铁路乘车证管理办法》（铁劳〔1994〕142号）规定，探亲乘车证准乘各种旅客列车（国际、旅游列车除外），不能乘坐软席，可以免费使用卧铺。</t>
  </si>
  <si>
    <t>《铁路货物损失处理规则》（铁总货〔2018〕182号）规定，凡是货物在铁路运输过程中发生货物损失的，车站均应在发现损失次日内按批(车) 编制客运记录。</t>
  </si>
  <si>
    <t>《铁路货物损失处理规则》（铁总货〔2018〕182号）规定，无法交付货物包括收货人拒领，且托运人又未按规定期限提出处理意见的货物。</t>
  </si>
  <si>
    <t>《铁路货物损失处理规则》（铁总货〔2018〕182号）规定，植物枯死不属于货物损失。</t>
  </si>
  <si>
    <t>《铁路客运运价规则》（铁运〔1997〕102号）依据《铁路旅客运输规程》制定。</t>
  </si>
  <si>
    <t>《铁路客运运价规则》（铁运〔1997〕102号）规定，旅客和行李、包裹的票、运价里程，以国务院铁路主管部门公布的《铁路客运运价里程表》为计算依据。</t>
  </si>
  <si>
    <t>《铁路客运运价规则》（铁运〔1997〕102号）规定，行李运价里程，按行李实际运送的径路计算，旅客要求行李由近径路运送时，如有直达列车可按近径路计算。</t>
  </si>
  <si>
    <t>《铁路客运运价规则》（铁运〔1997〕102号）规定，超过车票终到站以远的行李计费径路比照行李计费径路办理。</t>
  </si>
  <si>
    <t>《铁路客运运价规则》（铁运〔1997〕102号）规定，一批行李、包裹部分逾期时，按逾期部分的运费比例支付运到逾期的违约金。</t>
  </si>
  <si>
    <t>《铁路客运运价规则》（铁运〔1997〕102号）规定，旅客托运的行李在50kg以内，按行李运价计算，超过50kg时（行李中有残疾人用车时为75kg），对超过部分按四类包裹计算。</t>
  </si>
  <si>
    <t>《铁路客运运价规则》（铁运〔1997〕102号）规定，国家铁路的行李、包裹运价及客运杂费的尾数保留至角。</t>
  </si>
  <si>
    <t>《铁路客运运价规则》（铁运〔1997〕102号）规定，每张行李、包裹票的起码运费为1元。</t>
  </si>
  <si>
    <t>《铁路客运运价规则》（铁运〔1997〕102号）规定，行李保价费按声明价格的0.5％计算。</t>
  </si>
  <si>
    <t>《铁路客运运价规则》（铁运〔1997〕102号）规定，行李、包裹实际运到日数超过规定的运到期限时，铁路运输企业应按所收运费的百分比，向收货人支付运到逾期的违约金，但最多不超过运费的20％。</t>
  </si>
  <si>
    <t>《铁路劳动安全培训规范》(劳卫教电〔2013〕60号)规定，劳动安全培训能力项目编码分为A、B、C、D四类。</t>
  </si>
  <si>
    <t>《铁路劳动安全培训规范》(劳卫教电〔2013〕60号)规定，心理卫生健康基本知识属于培训科目“职业健康”的培训内容之一。</t>
  </si>
  <si>
    <t>《铁路劳动安全培训规范》(劳卫教电〔2013〕60号)规定，培训科目“国家法律法规”的培训内容包括安全生产法，刑法、劳动法，铁路运输安全保护条例，铁路交通事故应急救援和调查处理条例，工伤保险条例，安全标志、安全色，劳动保护用品分类。</t>
  </si>
  <si>
    <t>《铁路保价运输规则》（铁总货（2019）93号）规定，保价行包、货物发生全批损失时，按实际损失赔偿。</t>
  </si>
  <si>
    <t>《铁路保价运输规则》（铁总货（2019）93号）规定，托运人托运行包、货物时均可选择保价运输。</t>
  </si>
  <si>
    <t>《铁路保价运输规则》（铁总货（2019）93号）规定，行包、货物的实际价格以托运人声明的价格为准，托运人对行包、货物声明价格的真实性负责。</t>
  </si>
  <si>
    <t>《铁路保价运输规则》（铁总货（2019）93号）规定，保价运输应以全批行包、货物的实际价格办理，可以只保其中一部分。</t>
  </si>
  <si>
    <t>《铁路保价运输规则》（铁总货（2019）93号）规定，铁路运输企业受理行包、货物保价运输时,如对保价金额有异议，可要求托运人提交证明价格的有关依据。</t>
  </si>
  <si>
    <t>《铁路保价运输规则》（铁总货（2019）93号）规定，行包、货物的保价费按保价金额的1%计算。</t>
  </si>
  <si>
    <t>《铁路保价运输规则》（铁总货（2019）93号）规定，托运人在承运后发送前取消托运或因铁路运输企业责任造成的取消托运，保价费全部退还。</t>
  </si>
  <si>
    <t>《铁路旅客运输办理细则》（铁运〔1997〕103号）规定，客运营业站的启用、封闭和变更时，由所属铁路局（含集团公司，以下同）于实施前60天报国务院铁路主管部门审批。</t>
  </si>
  <si>
    <t>《铁路旅客运输办理细则》（铁运〔1997〕103号）规定，承运行李应要求旅客出具车票，市郊定期客票不能托运行李，铁路乘车证不能免费托运行李。</t>
  </si>
  <si>
    <t>《铁路旅客运输办理细则》（铁运〔1997〕103号）规定，行李、包裹事故案卷一案一卷。协议赔偿案卷保存4年，诉讼案卷保存3年。</t>
  </si>
  <si>
    <t>《铁路旅客运输规程》（铁运〔1997〕101号）规定，托运金银珠宝、珍贵文物、货币、证券、枪支时，托运人应提供规定部门签发的运输证明。</t>
  </si>
  <si>
    <t>《铁路旅客运输规程》（铁运〔1997〕101号）规定，托运动、植物时应有动、植物检疫部门的检疫证明。</t>
  </si>
  <si>
    <t>《中国铁路上海局集团有限公司常用电器设备使用消防安全管理规定》（上铁保卫〔2020〕80号 ）规定，禁止单个插座上连接使用多个功率较大电器、串接多个插座。</t>
  </si>
  <si>
    <t>《中国铁路上海局集团有限公司常用电器设备使用消防安全管理规定》（上铁保卫〔2020〕80号 ）规定，使用场所（部位）在下班、休息、放假等无人值守时间可不关闭非必要电源。</t>
  </si>
  <si>
    <t>《中国铁路上海局集团有限公司常用电器设备使用消防安全管理规定》（上铁保卫〔2020〕80号 ）规定，禁止电器设备使用时长时间离人。</t>
  </si>
  <si>
    <t>《中国铁路上海局集团有限公司常用电器设备使用消防安全管理规定》（上铁保卫〔2020〕80号 ）规定，严禁个人未经单位允许，擅自在单位生产、生活、经营等场所（部位）配置并使用电器设备。</t>
  </si>
  <si>
    <t>《中国铁路上海局集团有限公司客运车站消防安全禁止性行为及管控处置规定》（上铁保卫【2021】89 号）规定：站房内违规使用罐装液化气，属于客运车站消防安全禁止行为。</t>
  </si>
  <si>
    <t xml:space="preserve">N
</t>
  </si>
  <si>
    <t>《中国铁路上海局集团有限公司客运车站消防安全禁止性行为及管控处置规定》（上铁保卫【2021】89 号）规定：消防安全隐患问题长期未落实整改，属于客运车站消防安全禁止行为。</t>
  </si>
  <si>
    <t>《中国铁路上海局集团有限公司客运车站消防安全禁止性行为及管控处置规定》（上铁保卫【2021】89 号）规定：擅自关闭、停用消防设备设施，随意触动、使用消防设备设施，消防设备设施、用电线路及设施失管失修，属于客运车站消防安全禁止行为。</t>
  </si>
  <si>
    <t>《中国铁路上海局集团有限公司客运车站消防安全禁止性行为及管控处置规定》（上铁保卫【2021】89 号）规定：自查发现本单位发生消防安全禁止性行为，应按照相关要求从严落实作业人员的问责、考核。</t>
  </si>
  <si>
    <r>
      <rPr>
        <sz val="10"/>
        <rFont val="宋体"/>
        <charset val="134"/>
      </rPr>
      <t>《中国铁路上海局集团有限公司客运车站消防安全禁止性行为及管控处置规定》（上铁保卫〔2021〕89号）规定适用于集团公司管内所有客运车站涉及消防安全行为</t>
    </r>
    <r>
      <rPr>
        <sz val="10"/>
        <rFont val="MS Gothic"/>
        <charset val="128"/>
      </rPr>
      <t>｡</t>
    </r>
  </si>
  <si>
    <r>
      <rPr>
        <sz val="10"/>
        <rFont val="宋体"/>
        <charset val="134"/>
      </rPr>
      <t>《中国铁路上海局集团有限公司客运车站消防安全禁止性行为及管控处置规定》（上铁保卫〔2021〕89号）规定，集团公司安监部门在客运车站消防安全</t>
    </r>
    <r>
      <rPr>
        <sz val="10"/>
        <rFont val="MS Gothic"/>
        <charset val="128"/>
      </rPr>
      <t>､</t>
    </r>
    <r>
      <rPr>
        <sz val="10"/>
        <rFont val="宋体"/>
        <charset val="134"/>
      </rPr>
      <t>供用电安全监督检查过程中,发现客运车站发生消防安全禁止性行为,应立即制止违章违规行为,及时告知所属单位(部门),并开具《安全检查(整改)通知书》</t>
    </r>
    <r>
      <rPr>
        <sz val="10"/>
        <rFont val="MS Gothic"/>
        <charset val="128"/>
      </rPr>
      <t>｡</t>
    </r>
  </si>
  <si>
    <r>
      <rPr>
        <sz val="10"/>
        <rFont val="宋体"/>
        <charset val="134"/>
      </rPr>
      <t>《中国铁路上海局集团有限公司客运车站消防安全禁止性行为及管控处置规定》（上铁保卫〔2021〕89号）规定，责任单位收到《安全监察指令书》《安全检查(整改)通知书》后,对问题整改情况</t>
    </r>
    <r>
      <rPr>
        <sz val="10"/>
        <rFont val="MS Gothic"/>
        <charset val="128"/>
      </rPr>
      <t>､</t>
    </r>
    <r>
      <rPr>
        <sz val="10"/>
        <rFont val="宋体"/>
        <charset val="134"/>
      </rPr>
      <t>安全管控措施</t>
    </r>
    <r>
      <rPr>
        <sz val="10"/>
        <rFont val="MS Gothic"/>
        <charset val="128"/>
      </rPr>
      <t>､</t>
    </r>
    <r>
      <rPr>
        <sz val="10"/>
        <rFont val="宋体"/>
        <charset val="134"/>
      </rPr>
      <t>人员追责考核情况形成专题整改报告,7日内报检查部门,同时抄送所属的集团公司专业管理部门</t>
    </r>
    <r>
      <rPr>
        <sz val="10"/>
        <rFont val="MS Gothic"/>
        <charset val="128"/>
      </rPr>
      <t>､</t>
    </r>
    <r>
      <rPr>
        <sz val="10"/>
        <rFont val="宋体"/>
        <charset val="134"/>
      </rPr>
      <t>保卫部</t>
    </r>
    <r>
      <rPr>
        <sz val="10"/>
        <rFont val="MS Gothic"/>
        <charset val="128"/>
      </rPr>
      <t>｡</t>
    </r>
  </si>
  <si>
    <t>从业人员应严格遵守劳动安全“八防”措施及人身安全各项规定。</t>
  </si>
  <si>
    <t>班中按规定着装，正确使用劳动防护用品和安全防护装备设施，严格执行安全技术操作规程。</t>
  </si>
  <si>
    <t>作业场所禁止穿着高跟鞋（专业系统另有规定除外）、拖鞋、露趾凉鞋、硬底等易滑鞋。</t>
  </si>
  <si>
    <t>行车人员、特种作业人员、特种设备作业人员和机械设备操作人员，须取得相应作业资格。</t>
  </si>
  <si>
    <t>学徒工、实习人员经三级安全教育培训后可以单独作业。</t>
  </si>
  <si>
    <t>危险场所（地）、地段和重要设备、设施处，须设置醒目的安全警示标志。</t>
  </si>
  <si>
    <t>作业人员、管理人员遇设备设施、走行通道发生异状或变化时，应及时报告有关单位采取安全措施。</t>
  </si>
  <si>
    <t>严禁扒乘运行中的机车车辆，以车代步；严禁钻车底；严禁在机车车辆底下坐卧。</t>
  </si>
  <si>
    <t>严禁在站场区间行走时或侵入限界时使用手机。</t>
  </si>
  <si>
    <t>遇需连续横越多条线路时，必须逐条线路执行“手比、眼看、口呼”有形化措施方可通过。</t>
  </si>
  <si>
    <t>站内设有人行天桥、地道的，应走天桥、地道，严禁从线路上横越（专业有规定除外）。</t>
  </si>
  <si>
    <t>禁止飞乘飞降。非调车作业需要，严禁在机车车辆运行中上下车。</t>
  </si>
  <si>
    <t>乘坐铁路通勤车人员严禁反面上下车。</t>
  </si>
  <si>
    <t>防护人员必须严格遵守“防护人员不作业、作业人员不兼任防护”的规定。</t>
  </si>
  <si>
    <t>作业人员上下工必须集中往返，不得单人或部分人员分散前往作业工地或返回。</t>
  </si>
  <si>
    <t>参加上道作业的劳务工必须按规定由具备带班资格的正式职工带领，同进同出，不准劳务工单独上道作业。</t>
  </si>
  <si>
    <t>班中确因工作需骑行电动自行车时，应按规定佩戴安全头盔，禁止超速，禁止骑车带人，禁止骑行中单手扶把、接打电话或浏览电子设备。</t>
  </si>
  <si>
    <t>严禁患有禁忌症人员登高作业。高处作业禁止接打使用手机。</t>
  </si>
  <si>
    <t>登高扫、抹、擦、吊、架设、堆物、检修设备时，作业面下可以按需要设置防护。</t>
  </si>
  <si>
    <t>电力、电器设备维修人员必须持证上岗（操作），穿戴防护用品。</t>
  </si>
  <si>
    <t>在电气化区段作业时，所有人员均须严格执行电气化铁路有关人员电气安全规则，正确佩戴、使用、保管和定期检测绝缘防护用品（具）。</t>
  </si>
  <si>
    <t>电气化区段上水、保洁、施工养护等作业，不得将水管向供电线路方向喷射或水柱喷溅。</t>
  </si>
  <si>
    <t>电气化区段站车、整备场等场所保洁不得采用向机车、动车、车辆等车体上部喷水方式洗刷车体。</t>
  </si>
  <si>
    <t>在雷雨天气巡视设备时，不准靠近避雷针、避雷器。</t>
  </si>
  <si>
    <t>机车车辆登顶作业必须按规定办理手续，确认机车车辆在无网区并满足电气化区段安全距离要求，或按规定办理停电手续并确认停电且接地防护措施良好，方可进行登顶作业。</t>
  </si>
  <si>
    <t>带电接触网下严禁组立车梯或升起接触网作业车平台，作业车平台作业时严禁转向未封锁线路侧。</t>
  </si>
  <si>
    <t>发现人员触电，在没有断电且采取安全措施前，不得用手或手持非绝缘物品直接接触触电者身体。</t>
  </si>
  <si>
    <t>起重作业必须实行单一指挥，严禁无人指挥、多头指挥。</t>
  </si>
  <si>
    <t>生产场所的滚动物件应设置垫块牢固，堆垛支撑稳妥、间距合理，防止坠落和倒塌伤人。</t>
  </si>
  <si>
    <t>各种机械须有切合实际的安全操作规程，操作人员须培训合格后方可上岗。</t>
  </si>
  <si>
    <t>装卸气瓶应轻装轻卸，避免气瓶相互碰撞或与其他坚硬的物体碰撞，不得用抛、滚、滑、摔、碰等方式装卸气瓶。</t>
  </si>
  <si>
    <t>严禁使用超过检验有效使用期的气瓶。气瓶使用时，应有防倾倒措施。</t>
  </si>
  <si>
    <t>搬运、装卸易燃易爆气瓶的机械、工具，应具有防爆、消除静电或避免产生火花的措施。</t>
  </si>
  <si>
    <t>无压设备、设施严禁有压运行。</t>
  </si>
  <si>
    <t>不得在有毒物、化学物品区域存放食物及饮料。</t>
  </si>
  <si>
    <t>危险化学品区的劳动防护用品可不单独存放。</t>
  </si>
  <si>
    <t>有限空间作业必须配备个人防中毒窒息等防护装备，设置安全警示标识，严禁无防护监护措施作业。</t>
  </si>
  <si>
    <t>工作场所不得违规安装、使用大功率电器。各生活、生产场所按规定配置完好的消防器材，并定期进行检查维护。</t>
  </si>
  <si>
    <t>生产作业所场动火作业，原则上应按规定进行审批。</t>
  </si>
  <si>
    <t>工作时间不得私自下水游泳。不明积水区域或水流湍急水域，不得盲目通行和进入。</t>
  </si>
  <si>
    <t>作业场所禁止禁止戴未设耳孔的双耳帽，禁止将双耳包裹；衣服穿戴整齐、鞋绳系扣牢靠，防止刮、擦、碰、挤、摔。</t>
  </si>
  <si>
    <t>作业人员应严格遵守上道作业相关安全规定，避免铁路机车车辆伤害。</t>
  </si>
  <si>
    <t>调车作业时可携带手机作业。</t>
  </si>
  <si>
    <t xml:space="preserve"> 特殊情况，在无安全防护措施的情况下，可攀登机车、车辆顶部或站立在货物上进行检修、检查等作业。</t>
  </si>
  <si>
    <t>扶梯、人字梯应设置在外开启门的外方。</t>
  </si>
  <si>
    <t>乘务人员不得在车外使用铁钎、长杆疏通烟囱或调整通风口。</t>
  </si>
  <si>
    <t>起重机械作业，应做到“十不吊”。</t>
  </si>
  <si>
    <t>《安全生产法》规定，生产经营单位的从业人员有依法获得安全生产保障的权利，并应当依法履行安全生产方面的义务。</t>
  </si>
  <si>
    <t>《安全生产法》规定，生产经营单位新建、改建、扩建工程项目（以下统称建设项目）的安全设施，必须与主体工程同时设计、同时施工、同时投入生产和使用。</t>
  </si>
  <si>
    <t>《安全生产法》规定,发生生产安全较大事故的，对负有责任的生产经营单位除要求其依法承担相应的赔偿等责任外，由安全生产监督管理部门处以五十万元以上一百万元以下的罚款。</t>
  </si>
  <si>
    <t>《安全生产法》规定, 生产经营单位的主要负责人未履行本法规定的安全生产管理职责，导致发生生产安全较大事故的，由安全生产监督管理部门处上一年年收入百分之六十的罚款。</t>
  </si>
  <si>
    <t>《安全生产法》规定,生产经营单位的从业人员不服从管理，违反安全生产规章制度或者操作规程的，由生产经营单位给予批评教育，依照有关规章制度给予处分；构成犯罪的，依照刑法有关规定追究刑事责任。</t>
  </si>
  <si>
    <t>《安全生产法》规定,生产经营单位使用被派遣劳动者的，应当将被派遣劳动者纳入本单位从业人员统一管理，对被派遣劳动者进行岗位安全操作规程和安全操作技能的教育和培训。</t>
  </si>
  <si>
    <t>任何个人和组织有权对危害网络安全的行为向网信、电信、公安等部门举报。</t>
  </si>
  <si>
    <t>任何组织和个人都有权对网络运营者的网络进行安全防御测试。</t>
  </si>
  <si>
    <t>《中华人民共和国网络安全法》，自2017年6月1日起施行。</t>
  </si>
  <si>
    <t>《网络安全法》规定，网络运营者收集、使用个人信息，应当遵循合法、正当、必要的原则。</t>
  </si>
  <si>
    <t>凡是涉及收集个人信息的企业都应该制定隐私政策。</t>
  </si>
  <si>
    <t>一切国家机关、武装力量、政党、社会团体、企业事业单位和公民都有保守国家秘密的义务。</t>
  </si>
  <si>
    <t>个人发现网络运营者违反法律、行政法规的规定或者双方的约定收集使用其个人信息的，无权要求网络运营者删除其个人信息。</t>
  </si>
  <si>
    <t>存储、处理涉及国家秘密信息的网络的运行安全保护，除应当遵守《网络安全法》外，还应当遵守保密法律、行政法规的规定。</t>
  </si>
  <si>
    <t>任何个人和组织使用网络应当遵守宪法法律，遵守公共秩序，尊重社会公德，不得危害网络安全，不得利用网络从事危害国家安全、荣誉和利益的活动。</t>
  </si>
  <si>
    <t>网络运营者应当对其收集的用户信息严格保密，并建立健全用户信息保护制度。</t>
  </si>
  <si>
    <t>合作单位人员进入机房不需要进行登记。</t>
  </si>
  <si>
    <t>与第三方人员合作时不需要和第三方签署保密协议。</t>
  </si>
  <si>
    <t>为了工作方便，可以通过互联网直接传输公司涉密文件。</t>
  </si>
  <si>
    <t>内网办公计算机可以配置、使用无线上网卡等无线设备，允许通过电话拨号、无线等各种方式与信息外网和互联网络互联。</t>
  </si>
  <si>
    <t>安装盗版软件对铁路网络安全没有任何影响。</t>
  </si>
  <si>
    <t>建立数据和信息保密制度，严禁向无关人员泄露业务数据和信息。</t>
  </si>
  <si>
    <t>应严格管理外部人员进入机房、数据中心等要害部位，对外部访问人员实行专人全程监督，并登记备案。</t>
  </si>
  <si>
    <t>对违反铁路网络安全红线管理的，发现后一律开除。</t>
  </si>
  <si>
    <t>填空题</t>
  </si>
  <si>
    <t>《关于规范旁证信息采集工作的通知》（客管〔2019〕1号通话记录）规定，站车作业现场发生旅客伤病、旅客违章行为等情况时，作业人员应本着&lt;--NRC--&gt;的原则，做好现场相关证据的采集工作。</t>
  </si>
  <si>
    <t>先处置、再取证</t>
  </si>
  <si>
    <t>《关于规范旁证信息采集工作的通知》（客管〔2019〕1号通话记录）规定，证据采集应采用音视频记录、现场照片、文字记录等形式，各类证据采集要做到内容齐全、准确，&lt;--NRC--&gt;，能有效形成完整的证据链。</t>
  </si>
  <si>
    <t>相互关联</t>
  </si>
  <si>
    <t>《关于规范旁证信息采集工作的通知》（客管〔2019〕1号通话记录）规定，现场救助伤、病旅客需服用相关药物的，仅可使用&lt;--NRC--&gt;的药物，原则上不使用其他旅客提供的药物（经本人或同行人许可的除外）。</t>
  </si>
  <si>
    <t>站车红十字药箱所配备</t>
  </si>
  <si>
    <t>《客运安全红线管理办法》（客管函〔2020〕10号）规定，客运安全红线是旅客运输生产过程中不可触碰的高压线，更是不可逾越的&lt;--NRC--&gt;。</t>
  </si>
  <si>
    <t>行为界限</t>
  </si>
  <si>
    <t>《客运安全红线管理办法》（客管函〔2020〕10号）规定，触碰安全红线的人员，至少&lt;--NRC--&gt;内不得从事本岗位或其他涉及旅客安全的关键岗位，同时应对相关管理人员进行责任追究。</t>
  </si>
  <si>
    <t>三个月</t>
  </si>
  <si>
    <t>《客运安全红线管理办法》（客管函〔2020〕10号）规定，触碰安全红线的人员，至少三个月内不得从事本岗位或其他&lt;--NRC--&gt;的关键岗位，同时应对相关管理人员进行责任追究。</t>
  </si>
  <si>
    <t>涉及旅客安全</t>
  </si>
  <si>
    <t>《上海铁路局防寒过冬工作实施办法》(上铁安发〔2006〕266号)规定，防寒过冬期限为4个月，即每年&lt;--NRC--&gt;。</t>
  </si>
  <si>
    <t>11月15日至次年3月15日</t>
  </si>
  <si>
    <t>《上海铁路局防寒过冬工作实施办法》(上铁安发〔2006〕266号)规定，提前做好防寒过冬各项设备和物资等准备工作，特别是要做好扫雪除冰人员组织和&lt;--NRC--&gt;的准备工作。</t>
  </si>
  <si>
    <t>器具</t>
  </si>
  <si>
    <t>《上海铁路局防寒过冬工作实施办法》(上铁安发〔2006〕266号)规定，防寒过冬工作要坚持“&lt;--NRC--&gt;”的方针，贯彻“抓早、抓细、抓实”的原则。</t>
  </si>
  <si>
    <t>以人为本、预防为主</t>
  </si>
  <si>
    <t>《铁路安全管理条例》（2013年国务院令第639号）规定，禁止损坏或者非法占用铁路设施设备、&lt;--NRC--&gt;和铁路用地。</t>
  </si>
  <si>
    <t>《铁路安全管理条例》（2013年国务院令第639号）规定，设计开行时速120公里以上列车的铁路应当实行&lt;--NRC--&gt;管理。</t>
  </si>
  <si>
    <t>全封闭</t>
  </si>
  <si>
    <t>《铁路安全管理条例》（2013年国务院令第639号）规定，旅客应当凭&lt;--NRC--&gt;购票乘车。</t>
  </si>
  <si>
    <t>有效身份证件</t>
  </si>
  <si>
    <t>《铁路安全管理条例》（2013年国务院令第639号）规定，铁路运输企业应当对旅客及其随身携带、托运的行李物品进行&lt;--NRC--&gt;。</t>
  </si>
  <si>
    <t>安全检查</t>
  </si>
  <si>
    <t>《铁路安全管理条例》（2013年国务院令第639号）规定，铁路运输企业有权拒绝不接受安全检查的旅客&lt;--NRC--&gt;和托运行李物品。</t>
  </si>
  <si>
    <t>进站乘车</t>
  </si>
  <si>
    <t>简答题</t>
  </si>
  <si>
    <t>《铁道部关于启用新版铁路乘车证的通知》（上铁劳卫发〔2005〕403号、铁劳卫〔2005〕211号）规定，铁路乘车证有哪些种类？</t>
  </si>
  <si>
    <t>硬席全年定期乘车证；软席全年定期乘车证；硬席临时定期乘车证；软席乘车证；硬席乘车证；定期通勤、通勤乘车证；就医乘车证；便乘证；探亲乘车证。</t>
  </si>
  <si>
    <t>《铁路乘车证管理办法》（铁劳〔1994〕142号）规定，使用乘车证人员范围有哪些？</t>
  </si>
  <si>
    <t>使用乘车证人员范围为：铁路职工和符合本办法规定可以使用铁路乘车证的其他人员。</t>
  </si>
  <si>
    <t>《铁路乘车证管理办法》（铁劳〔1994〕143号）规定，因公乘车是指哪些？</t>
  </si>
  <si>
    <t>铁路职工因公出差、驻勤、开会、组织选派出入铁路院校、调转、搬家、在本管辖区段内流动性生产（工作）、铁路院校组织学生生产实习等乘车，均属因公乘车。</t>
  </si>
  <si>
    <t>《铁路乘车证管理办法》（铁劳〔1994〕142号）规定，持用&lt;--NRC--&gt;、软席硬席乘车证、探亲乘车证时，须由车站签证。</t>
  </si>
  <si>
    <t>《铁路乘车证管理办法》（铁劳〔1994〕142号）规定，违章使用定期通勤乘车证、&lt;--NRC--&gt;、临时定期乘车证、通勤乘车证要加收罚款。</t>
  </si>
  <si>
    <t>《铁路乘车证管理办法》（铁劳〔1994〕142号）规定，事故救援与抢险救灾，由于时间紧迫来不及填发乘车证时，可凭&lt;--NRC--&gt;乘车，一次乘车有效。</t>
  </si>
  <si>
    <t>调度命令</t>
  </si>
  <si>
    <t>转发铁道部关于印发铁路乘车证管理办法的通知(上铁劳发〔1995〕014号)规定，违章使用定期通勤乘车证，按票面填写乘车区间，自有效月份起至发现违章月份止，按&lt;--NRC--&gt;的里程计算。</t>
  </si>
  <si>
    <t>每月一次往返</t>
  </si>
  <si>
    <t>《铁路货物损失处理规则》（铁总货〔2018〕182号）规定，&lt;--NRC--&gt;为货物发生损失时的证明。</t>
  </si>
  <si>
    <t>货运记录</t>
  </si>
  <si>
    <t>《铁路货物损失处理规则》（铁总货〔2018〕182号）规定，本规则不作为承运人与托运人、收货人&lt;--NRC--&gt;的依据。</t>
  </si>
  <si>
    <t>划分责任</t>
  </si>
  <si>
    <t>《铁路货物损失处理规则》（铁总货〔2018〕182号）规定，火灾、被盗、&lt;--NRC--&gt;、损坏等均属于货物损失。</t>
  </si>
  <si>
    <t>丢失</t>
  </si>
  <si>
    <t>《铁路客运运价规则》（铁运〔1997〕102号）规定，为维护承运人、旅客、托运人、收货人的合法权益，依据&lt;--NRC--&gt;，制定本规则。</t>
  </si>
  <si>
    <t>《中华人民共和国铁路法》</t>
  </si>
  <si>
    <t>《铁路客运运价规则》（铁运〔1997〕102号）规定，所指客运运价包括&lt;--NRC--&gt;、包裹运价。</t>
  </si>
  <si>
    <t>旅客票价和行李</t>
  </si>
  <si>
    <t>《铁路客运运价规则》（铁运〔1997〕102号）规定，&lt;--NRC--&gt;构成全部运输费用。</t>
  </si>
  <si>
    <t>客运运价与客运杂费</t>
  </si>
  <si>
    <t>《铁路客运运价规则》（铁运〔1997〕102号）规定，国家铁路的旅客票价率和行李运价率由&lt;--NRC--&gt;拟定，报国务院批准。</t>
  </si>
  <si>
    <t>《铁路客运运价规则》（铁运〔1997〕102号）规定，客运杂费由&lt;--NRC--&gt;规定。</t>
  </si>
  <si>
    <t>《铁路客运运价规则》（铁运〔1997〕102号）规定，经国务院铁路主管部门商&lt;--NRC--&gt;同意，特殊区段可实行特殊运价。</t>
  </si>
  <si>
    <t>国家物价主管部门</t>
  </si>
  <si>
    <t>《铁路客运运价规则》（铁运〔1997〕102号）规定，对在铁路局管内运行的旅客列车的票、运价，可根据具体情况，赋予铁路局&lt;--NRC--&gt;的权力。</t>
  </si>
  <si>
    <t>自行浮动</t>
  </si>
  <si>
    <t>《铁路客运运价规则》（铁运〔1997〕102号）规定，除另有规定者外，《铁路客运运价规则》（铁运〔1997〕102号）是计算国家铁路的旅客、行李、包裹&lt;--NRC--&gt;的基本依据。</t>
  </si>
  <si>
    <t>运输费用</t>
  </si>
  <si>
    <t>《铁路客运运价规则》（铁运〔1997〕102号）规定，“过轨运输”——国家铁路与地方铁路、合资铁路及&lt;--NRC--&gt;间的相互运输。</t>
  </si>
  <si>
    <t>特殊运价区段</t>
  </si>
  <si>
    <t>《铁路客运运价规则》（铁运〔1997〕102号）规定，旅客和行李、包裹的票、运价里程，以国务院铁路主管部门公布的&lt;--NRC--&gt;为计算依据。</t>
  </si>
  <si>
    <t>《铁路客运运价规则》（铁运〔1997〕102号）规定，发到站间跨及两条及其以上线路时，应按规定的&lt;--NRC--&gt;接算。</t>
  </si>
  <si>
    <t>接算站</t>
  </si>
  <si>
    <t>《铁路客运运价规则》（铁运〔1997〕102号）规定，发到站间通过轮渡时，应将规定的&lt;--NRC--&gt;加入运价里程内计算。</t>
  </si>
  <si>
    <t>轮渡里程</t>
  </si>
  <si>
    <t>《铁路客运运价规则》（铁运〔1997〕102号）规定，迟交票款、运费、杂费时从应收该项费用之&lt;--NRC--&gt;起至付款日止，每迟交一日，按迟交总额的1%核收运输费用迟交金。</t>
  </si>
  <si>
    <t>次日</t>
  </si>
  <si>
    <t>《铁路客运运价规则》（铁运〔1997〕102号）规定，行李运价率为&lt;--NRC--&gt;的1%，即每100千克千米的行李运价率等于1人千米的硬座客票基本票价率。</t>
  </si>
  <si>
    <t>硬座客票票价率</t>
  </si>
  <si>
    <t>《铁路客运运价规则》（铁运〔1997〕102号）规定，行李、包裹起码重量为&lt;--NRC--&gt;。 </t>
  </si>
  <si>
    <t>5千克</t>
  </si>
  <si>
    <t>《铁路客运运价规则》（铁运〔1997〕102号）规定，行李、包裹的运费，根据《行李包裹运价表》按每张票据计算，以元为单位，尾数保留至&lt;--NRC--&gt;。</t>
  </si>
  <si>
    <t>角 </t>
  </si>
  <si>
    <t>《铁路客运运价规则》（铁运〔1997〕102号）规定，每张行李、包裹票的起码运费为&lt;--NRC--&gt;。</t>
  </si>
  <si>
    <t>1元</t>
  </si>
  <si>
    <t>《铁路客运运价规则》（铁运〔1997〕102号）规定，按行李托运的残疾人用车规定计价重量为&lt;--NRC--&gt;。</t>
  </si>
  <si>
    <t>25千克</t>
  </si>
  <si>
    <t>《铁路客运运价规则》（铁运〔1997〕102号）规定，行李、包裹运价的计价重量以千克为单位，不足1千克按&lt;--NRC--&gt;计算。</t>
  </si>
  <si>
    <t>1千克</t>
  </si>
  <si>
    <t>《铁路客运运价规则》（铁运〔1997〕102号）规定，旅客可凭客票办理&lt;--NRC--&gt;行李托运。</t>
  </si>
  <si>
    <t>《铁路客运运价规则》（铁运〔1997〕102号）规定，托运的行李在50千克以内，按行李运价计算，超过50千克时（行李中有残疾人用车时为75千克），对超过部分按行李运价&lt;--NRC--&gt;计算。</t>
  </si>
  <si>
    <t>加倍</t>
  </si>
  <si>
    <t>《铁路客运运价规则》（铁运〔1997〕102号）规定，运价不同的物品混装为一件时，按其中&lt;--NRC--&gt;的计算。</t>
  </si>
  <si>
    <t>运价高</t>
  </si>
  <si>
    <t>《铁路客运运价规则》（铁运〔1997〕102号）规定，行李保价费按声明价格的&lt;--NRC--&gt;计算。</t>
  </si>
  <si>
    <t>《铁路客运运价规则》（铁运〔1997〕102号）规定，国家铁路、合资铁路、地方铁路及特殊运价区段间办理行李、包裹直通运输的，执行国铁行李、包裹统一运价及相关计费标准，里程&lt;--NRC--&gt;，运费在发站一次核收。 </t>
  </si>
  <si>
    <t>通算</t>
  </si>
  <si>
    <t>《铁路客运运价规则》（铁运〔1997〕102号）规定，行李、包裹实际运到日数超过规定的运到期限时，铁路运输企业应按所收运费的百分比，向收货人支付运到逾期的违约金，但最多不超过运费的&lt;--NRC--&gt;。</t>
  </si>
  <si>
    <t>《铁路客运运价规则》（铁运〔1997〕102号）规定，一批行李、包裹部分逾期时，按逾期部分的&lt;--NRC--&gt;支付运到逾期的违约金。</t>
  </si>
  <si>
    <t>运费比例</t>
  </si>
  <si>
    <t>《铁路保价运输规则》（铁总货（2019）93号）规定，保价运输相关约定是&lt;--NRC--&gt;的组成部分。</t>
  </si>
  <si>
    <t>铁路行包、货物运输合同</t>
  </si>
  <si>
    <t>《铁路保价运输规则》（铁总货（2019）93号）规定，行包、货物的保价费应与运费同时核收。保价费尾数不足1 元时，按&lt;--NRC--&gt;处理至元。</t>
  </si>
  <si>
    <t>四舍五入</t>
  </si>
  <si>
    <t>《铁路保价运输规则》（铁总货（2019）93号）规定，一段按行李、一段按包裹托运的行包，全程按&lt;--NRC--&gt;保价费率计算保价费。</t>
  </si>
  <si>
    <t>《铁路保价运输规则》（铁总货（2019）93号）规定，铁路运输企业从接收行包、货物时起，至将行包、货物交付收货人时止，对保价行包、货物发生的损失承担&lt;--NRC--&gt;。</t>
  </si>
  <si>
    <t>赔偿责任</t>
  </si>
  <si>
    <t>《铁路保价运输规则》（铁总货（2019）93号）规定，品名、规格、包装不同的行包按一批托运时，托运人可根据行包的实际价格分件声明，也可按一批全部件数合并声明，保价费&lt;--NRC--&gt;。</t>
  </si>
  <si>
    <t>分别计算</t>
  </si>
  <si>
    <t>《铁路旅客运输办理细则》（铁运〔1997〕103号）规定，为规范铁路运输企业内部办理旅客及行李、包裹运送工作，依据&lt;--NRC--&gt;制定本细则。</t>
  </si>
  <si>
    <t>《铁路旅客运输办理细则》（铁运〔1997〕103号）规定，除另有规定者外，本细则适用于国家铁路和与&lt;--NRC--&gt;的其他铁路。</t>
  </si>
  <si>
    <t>国家铁路办理直通运输业务</t>
  </si>
  <si>
    <t>《铁路旅客运输办理细则》（铁运〔1997〕103号）规定，客运营业站的启用、封闭和变更时，由所属铁路局（含集团公司，以下同）于实施前&lt;--NRC--&gt;报国务院铁路主管部门审批。</t>
  </si>
  <si>
    <t>60天</t>
  </si>
  <si>
    <t>《铁路旅客运输办理细则》（铁运〔1997〕103号）规定，站车服务设施和引导标志中标准没有规定，自行设计的标志应易于识别并附加&lt;--NRC--&gt;。</t>
  </si>
  <si>
    <t>汉字</t>
  </si>
  <si>
    <t>《铁路旅客运输办理细则》（铁运〔1997〕103号）规定，行李包裹承运处应有行包托运须知，行包包装标准，&lt;--NRC--&gt;的图例或文字说明，服务项目等。</t>
  </si>
  <si>
    <t>禁止托运和夹带违禁品</t>
  </si>
  <si>
    <t>《铁路旅客运输办理细则》（铁运〔1997〕103号）规定，行李仅指为方便旅客的旅行生活所限定的少量物品和残疾旅客&lt;--NRC--&gt;所用的残疾人车。</t>
  </si>
  <si>
    <t>代步</t>
  </si>
  <si>
    <t>《铁路旅客运输办理细则》（铁运〔1997〕103号）规定，市郊定期客票不能托运行李，铁路乘车证不能&lt;--NRC--&gt;托运行李。</t>
  </si>
  <si>
    <t>免费</t>
  </si>
  <si>
    <t>《铁路旅客运输办理细则》（铁运〔1997〕103号）规定，托运枪支应提出&lt;--NRC--&gt;的运输证明。</t>
  </si>
  <si>
    <t>运往地市（县）公安局</t>
  </si>
  <si>
    <t>《铁路旅客运输办理细则》（铁运〔1997〕103号）规定，托运警犬应提出&lt;--NRC--&gt;的书面证明。</t>
  </si>
  <si>
    <t>公安部门</t>
  </si>
  <si>
    <t>《铁路旅客运输办理细则》（铁运〔1997〕103号）规定，托运免检物品应提出当地&lt;--NRC--&gt;、公安分局（分处）的免检证明。</t>
  </si>
  <si>
    <t>铁路公安局（处）</t>
  </si>
  <si>
    <t>《铁路旅客运输办理细则》（铁运〔1997〕103号）规定，托运国家禁止或限制运输的物品应提供&lt;--NRC--&gt;的运输证明。</t>
  </si>
  <si>
    <t>主管部门</t>
  </si>
  <si>
    <t>《铁路旅客运输办理细则》（铁运〔1997〕103号）规定，托运精神和麻醉药品应提出&lt;--NRC--&gt;的运输证明。</t>
  </si>
  <si>
    <t>国家卫生主管部门</t>
  </si>
  <si>
    <t>《铁路旅客运输办理细则》（铁运〔1997〕103号）规定，托运国家法律保护的野生动物应提出&lt;--NRC--&gt;的运输证明。</t>
  </si>
  <si>
    <t>国家林业主管部门</t>
  </si>
  <si>
    <t>《铁路旅客运输办理细则》（铁运〔1997〕103号）规定，托运动、植物时应提出&lt;--NRC--&gt;证明。</t>
  </si>
  <si>
    <t>动、植物检疫</t>
  </si>
  <si>
    <t>《铁路旅客运输办理细则》（铁运〔1997〕103号）规定，托运I级或辐射水平H≤1mrem/h的Ⅱ级放射性同位素时（气体放射性物质除外），应提出经&lt;--NRC--&gt;核查签发的“铁路运输放射性物品包装件表面污染及辐射水平检查证明书”，包装件表面放射性污染及其内容物的放射性活度均不得超过《铁路危险货物运输规则》表1与表2规定的限值。</t>
  </si>
  <si>
    <t>铁路卫生防疫部门</t>
  </si>
  <si>
    <t>《铁路旅客运输办理细则》（铁运〔1997〕103号）规定，一批或一辆行李车内装载的放射性同位素件数不得超过&lt;--NRC--&gt;，每件重量不得超过50千克。</t>
  </si>
  <si>
    <t>20件</t>
  </si>
  <si>
    <t>《铁路旅客运输办理细则》（铁运〔1997〕103号）规定，放射性同位素不得与&lt;--NRC--&gt;配装，与食品配装需要隔开2米以上的距离。</t>
  </si>
  <si>
    <t>感光材料以及活动物</t>
  </si>
  <si>
    <t>《中国铁路上海局集团有限公司客运车站消防安全禁止性行为及管控处置规定》（上铁保卫【2021】89 号）规定：责任单位收到&lt;--NRC--&gt;《安全检查（整改）通知书》后，应立即组织分析、查明原因，并按照相关要求落实本单位管理和作业人员的问责、考核。</t>
  </si>
  <si>
    <t>《中国铁路上海局集团有限公司客运车站消防安全禁止性行为及管控处置规定》（上铁保卫【2021】89 号）规定：相关单位（直属站、车务段、房建公寓段、供电段等）在客运车站消防安全、供用电安全监督检查过程中，发现其他单位发生消防安全禁止性行为，应填发&lt;--NRC--&gt;，必要时附相关影像资料。</t>
  </si>
  <si>
    <t>《违反客运车站消防安
全禁止性行为告知书》</t>
  </si>
  <si>
    <t>《中国铁路上海局集团有限公司客运车站消防安全禁止性行为及管控处置规定》（上铁保卫【2021】89 号）规定：从业人员在工作场所违规安装或使用火灾危险性较大的电器设备，违规为&lt;--NRC--&gt;等移动设施充电的，属于客运车站消防安全禁止行为。</t>
  </si>
  <si>
    <t>电动车、清扫机</t>
  </si>
  <si>
    <t>从业人员应严格遵守劳动纪律和&lt;--NRC--&gt;，班前、班中禁止饮酒，按规定时间休息。</t>
  </si>
  <si>
    <t>从业人员严禁脱岗、串岗、私自替班或换班，不得做与&lt;--NRC--&gt;无关的事情。</t>
  </si>
  <si>
    <t>工作</t>
  </si>
  <si>
    <t>作业场所须按国家（或行业）标准准确、规范设置&lt;--NRC--&gt;。</t>
  </si>
  <si>
    <t>安全标志</t>
  </si>
  <si>
    <t>铁路站场、区间行走及上道施工、维修、检查等作业时，应穿有反光标志的&lt;--NRC--&gt;，做到“白天见黄、夜间见光”。</t>
  </si>
  <si>
    <t>防护服</t>
  </si>
  <si>
    <t>铁路站场、区间应按&lt;--NRC--&gt;行走，并注意周边机车车辆动态和货物装载、设备设施状态，注意脚下有无障碍物。</t>
  </si>
  <si>
    <t>固定线路</t>
  </si>
  <si>
    <t>横越线路时，必须“&lt;--NRC--&gt;”，并执行“手比、眼看、口呼”有形化措施。</t>
  </si>
  <si>
    <t>一停、二看、三通过</t>
  </si>
  <si>
    <t>调车进档作业时，必须等列车、车列（组）停妥，按规定汇报并&lt;--NRC--&gt;后，方可进行。</t>
  </si>
  <si>
    <t>设置好防护</t>
  </si>
  <si>
    <t>班中原则上禁止骑行电动自行车（三轮车）。确因工作需骑行时，单位应制定安全措施并做好&lt;--NRC--&gt;管理。</t>
  </si>
  <si>
    <t>备案</t>
  </si>
  <si>
    <t>高处作业应正确佩戴&lt;--NRC--&gt;，正确使用安全带（绳、网），严格执行专人防护制度。</t>
  </si>
  <si>
    <t>安全帽</t>
  </si>
  <si>
    <t>扶梯、人字梯不得设置在外开启门的&lt;--NRC--&gt;。</t>
  </si>
  <si>
    <t>外方</t>
  </si>
  <si>
    <t>严禁使用未安装&lt;--NRC--&gt;的各种手持式电动工具和移动设备。</t>
  </si>
  <si>
    <t>触电保护器</t>
  </si>
  <si>
    <t>隔离开关开闭作业时，必须执行一人操作一人&lt;--NRC--&gt;制度。</t>
  </si>
  <si>
    <t>监护</t>
  </si>
  <si>
    <t>接触网隔离开关操作人员须经过&lt;--NRC--&gt;并取得安全操作证后，方可上岗作业。</t>
  </si>
  <si>
    <t>培训</t>
  </si>
  <si>
    <t>电气化区段通过动车组登车台时，严禁与动车组和登车台（梯）金属构件&lt;--NRC--&gt;发生接触。</t>
  </si>
  <si>
    <t>同时</t>
  </si>
  <si>
    <t>在接触网、电力线路倒伏范围内（含安全距离）修剪、砍伐树木时，应采取&lt;--NRC--&gt;措施。</t>
  </si>
  <si>
    <t>起重作业时，作业人员必须正确佩戴安全帽，安全站位，严禁站立在吊物（吊臂）下方、&lt;--NRC--&gt;及运移路线（吊臂旋转半径）内。</t>
  </si>
  <si>
    <t>死角</t>
  </si>
  <si>
    <t>进入施工现场、检修库、起重作业区等存在物体打击风险的生产作业场所，应按规定使用符合标准的&lt;--NRC--&gt;等劳动防护用品。</t>
  </si>
  <si>
    <t>高处和双层作业时，应将携带的工具、零星物料等放在&lt;--NRC--&gt;内或绑扎牢固，工具、材料不得抛掷传递。</t>
  </si>
  <si>
    <t>工具袋</t>
  </si>
  <si>
    <t>搬运爆破器材时须&lt;--NRC--&gt;，避免发生磨擦撞击，严禁拖拽、抛掷。</t>
  </si>
  <si>
    <t>轻拿轻放</t>
  </si>
  <si>
    <t>确因作业需要必须横越列车、车列（组）时，应先确认列车、车列（组）&lt;--NRC--&gt;，然后由车辆通过台或两车钩上越过。</t>
  </si>
  <si>
    <t>暂不移动</t>
  </si>
  <si>
    <t>乘务等作业人员在上下车、登车等候发车时，要紧握扶手并注意车体与站台缝隙;严禁随车奔跑，严禁不采取&lt;--NRC--&gt;下站台拾捡物品。</t>
  </si>
  <si>
    <t>安全措施</t>
  </si>
  <si>
    <t>作业人员确需从反面下车作业或在区间停车需下车作业时，必须有可靠&lt;--NRC--&gt;措施。</t>
  </si>
  <si>
    <t>&lt;--NRC--&gt;应严格遵守劳动安全“八防”措施及人身安全各项规定。</t>
  </si>
  <si>
    <t>从业人员</t>
  </si>
  <si>
    <t>施工维修作业人员上道前，应确认“&lt;--NRC--&gt;”制度已落实到位，否则，不得上道作业。</t>
  </si>
  <si>
    <t>三必须、二要有</t>
  </si>
  <si>
    <t>电力、电器设备维修人员必须持证上岗（操作），按规定穿戴&lt;--NRC--&gt;防护用品</t>
  </si>
  <si>
    <t>绝缘</t>
  </si>
  <si>
    <t>为了保障    &lt;--NRC--&gt;    ，维护网络空间主权和国家安全、社会公共利益,保护公民、法人和其他组织的合法权益,促进经济社会信息化健康发展，制定《网络安全法》。</t>
  </si>
  <si>
    <t>国家倡导诚实守信、健康文明的网络行为，推动传播社会主义核心价值观，采取措施提高全社会的    &lt;--NRC--&gt;    和水平，形成全社会共同参与促进网络安全的良好环境。</t>
  </si>
  <si>
    <t>网络安全意识</t>
  </si>
  <si>
    <t>根据《中国铁路上海局集团有限公司网络安全管理办法》，各类设备和系统口令设置应符合“    &lt;--NRC--&gt;    ”的复杂度要求，且不少于    &lt;--NRC--&gt;    位，重要系统不少于    &lt;--NRC--&gt;    位，须定期更换。</t>
  </si>
  <si>
    <t>大（小）写字母+数字+特殊字符组合||8||10</t>
  </si>
  <si>
    <t>严禁    &lt;--NRC--&gt;    ，不准通过信息应用系统采集、传输、保存、处理各类涉密信息。</t>
  </si>
  <si>
    <t>涉密信息上网</t>
  </si>
  <si>
    <t>《客运安全红线管理办法》（客管函〔2020〕10号）规定，安全红线是指什么？</t>
  </si>
  <si>
    <t>在铁路旅客运输生产过程中，客运管理或作业人员违章违纪，严重危及高铁或旅客列车安全的行为。</t>
  </si>
  <si>
    <t>《客运安全红线管理办法》（客管函〔2020〕10号）规定，触碰安全红线的人员受到哪些责任追究？</t>
  </si>
  <si>
    <t>触碰安全红线的人员，至少三个月内不得从事本岗位或其他涉及旅客安全的关键岗位，同时应对相关管理人员进行责任追究。</t>
  </si>
  <si>
    <t>《客运安全红线管理办法》规定（客管函〔2020〕10号），客运安全红线主要内容有那些？</t>
  </si>
  <si>
    <t>1、干部职工班中饮酒或酒后上岗。
2、客车运行中边门未锁闭上下锁，塞拉门未锁闭隔离锁。
3、站台客运相关作业人力推车(不含轮椅)未实施常态制动。
4、临时停车擅自组织乘降。
5、看车人员在车内抽烟、使用明火照明。
其中客车车门因设备原因导致的， 经客运、 车辆部门确认后， 不列入红线。</t>
  </si>
  <si>
    <t>《铁路客运运价规则》（铁运〔1997〕102号）规定，客运杂费的概念是什么？</t>
  </si>
  <si>
    <t>客运杂费是指在铁路运输过程中，除去旅客车票票价、行李包裹运价以外，铁路运输企业向旅客、托运人、收货人提供的辅助作业、劳务及物耗等所收的费用。</t>
  </si>
  <si>
    <t>《铁路客运运价规则》（铁运〔1997〕102号）规定，国家铁路客运运价的计算单位和尾数保留是如何规定的？</t>
  </si>
  <si>
    <t>国家铁路的旅客票价，以5角为计算单位，不足5角的尾数按2.5角以下舍去、2.5角及以上进为5角处理。国家铁路的行李、包裹运价及客运杂费的尾数保留至角。对浮动票价应分别按票种处理尾数。</t>
  </si>
  <si>
    <t>《铁路客运运价规则》（铁运〔1997〕102号）对迟交票款、运费、杂费时核收运输费用迟交金是如何规定的？</t>
  </si>
  <si>
    <t>迟交票款、运费、杂费时从应收该项费用之次日起至付款日止，每迟交一日，按迟交总额的1%核收运输费用迟交金。</t>
  </si>
  <si>
    <t>《铁路客运运价规则》（铁运〔1997〕102号）规定，行李的运价里程如何确定？</t>
  </si>
  <si>
    <t>行李运价里程，按行李实际运送的径路计算，旅客要求行李由近径路运送时，如有直达列车可按近径路计算。超过车票终到站以远的行李计费径路比照包裹计费径路办理。</t>
  </si>
  <si>
    <t>《铁路客运运价规则》（铁运〔1997〕102号）规定，计算旅客票价，行李、包裹运价的起码里程分别是多少？</t>
  </si>
  <si>
    <t>计算旅客票价，行李、包裹运价的起码里程为：客票20千米；空调票20千米；加快票100千米；卧铺票400千米（特殊区段另有规定者除外）；行李20千米；包裹100千米。</t>
  </si>
  <si>
    <t>《铁路保价运输规则》（铁总货（2019）94号）规定，什么原因造成的保价行包损失，铁路运输企业不承担赔偿责任？</t>
  </si>
  <si>
    <t>1.不可抗力；
2.货物或行包中的物品本身的自然属性，或者合理损耗；
3.托运人（含押运人）、收货人或者旅客的过错。</t>
  </si>
  <si>
    <t>《铁路保价运输规则》（铁总货（2019）93号）规定，行包、货物在铁路运输过程中发生损失，提出赔偿要求的有效期限如何计算？</t>
  </si>
  <si>
    <t>1.行包损失时为行包交付的次日；2.货物部分损失时为铁路运输企业交给收货人货运记录的次日；3.逾期未到的，为运到期限期满后的第31日。</t>
  </si>
  <si>
    <t>《铁路保价运输规则》（铁总货（2019）93号）规定，行李、包裹变更运输后，对保价运输和保价费是如何要求的？</t>
  </si>
  <si>
    <t>行包、货物变更到站后，保价运输继续有效。托运人在承运后发送前取消托运或因铁路运输企业责任造成的取消托运，如果行包、货物未发生损失，保价费应全部退还托运人；如果行包、货物发生损失并按有关规定处理的，保价费不再退还。</t>
  </si>
  <si>
    <t>《铁路旅客运输办理细则》（铁运〔1997〕103号）规定，旅客运输组织工作的主要内容是什么？</t>
  </si>
  <si>
    <t>旅客运输组织工作要从方便旅客出发，全面安排，按照长短途列车分工、换乘优先、保证重点的原则，合理、经济地使用运输能力，均衡地组织运输。
站、车间应协调、配合，发生问题应本着以站保车的原则积极处理。站、车发生纠纷，在责任、原因不明时，站、车双方均不得以任何理由阻碍开车，造成列车晚点。</t>
  </si>
  <si>
    <t>《铁路旅客运输办理细则》（铁运〔1997〕103号）规定，行李、包裹运输组织原则及要求是什么?</t>
  </si>
  <si>
    <t>行李、包裹运输应按照先行李后包裹、先中转后始发和长短途列车分工、安全、经济的原则，合理、均衡地组织运输。
行李应随旅客所乘列车装运或提前装运；包裹应尽量以直达列车或中转次数少的列车装运。对抢险救灾物资、急救药品、零星支农物资应优先安排装运。</t>
  </si>
  <si>
    <t>《铁路旅客运输办理细则》（铁运〔1997〕103号）规定，行李中不得夹带的物品的具体含义是什么?</t>
  </si>
  <si>
    <t>货币：含各币种的纸币和金属辅币；
证券：含股票、彩券、国库券及具有支付、清偿功能的票据等；
珍贵文物：指具有一定年代的有收藏、研究或观赏价值的物品；
档案材料：指人事、技术档案，组织关系，户口簿或户籍关系，各种证件、证书、合同、契约等；
危险品：指国务院铁路主管部门公布的《危险货物品名表》内的品名。对其性质有怀疑的物品也按危险品处理。</t>
  </si>
  <si>
    <t>《铁路旅客运输办理细则》（铁运〔1997〕103号）规定，旅客要求将逾期到达的行李运至新到站时，应如何办理？</t>
  </si>
  <si>
    <t>1.行李逾期到达或逾期尚未到达，旅客需继续旅行，凭新购客票及原行李票要求铁路免费转运至新到站时，车站开具新行李票，新行李票运费栏划斜线抹消，记事栏填写“逾期到达、免费转运”字样。
2.行李未到，当时又未超过运到期限，旅客需继续旅行并凭新购车票办理转运新到站的手续，交付运费之后，发现行李逾期到达原到站，车站应编制客运记录，随同运输报单一并送交新到站，作为退还已收转运区间运费的凭证，保价费不退。
3.逾期行李办理免费转运的，不再支付违约金。逾期包裹不办免费转运。</t>
  </si>
  <si>
    <t>《铁路旅客运输规程》（铁运〔1997〕101号）规定，行李包裹逾期运到时，如何支付违约金？</t>
  </si>
  <si>
    <t>行李、包裹超过规定的运到期限运到时，承运人应按逾期日数及所收运费的百分比向收货人支付违约金。一批中的行李、包裹部分逾期时，按逾期部分运费比例支付。违约金最高不超过运费的30%。行李、包裹变更运输时，逾期运到违约金不予支付。</t>
  </si>
  <si>
    <t>《铁路旅客运输规程》（铁运〔1997〕101号）规定，行李包裹保价费是怎样核收的？</t>
  </si>
  <si>
    <t>按保价运输时，可分件声明价格，也可按一批全部件数声明价格。按一批办理时，不得只保其中一部分。
按保价运输的行李、包裹核收保价费。一段按行李、一段按包裹托运时，全程按行李核收保价费。保价的行李、包裹发生运输变更时，保价费不补不退。因承运人责任造成的取消托运时，保价费全部退还。</t>
  </si>
  <si>
    <t>《铁路旅客运输规程》（铁运〔1997〕101号）规定，行李包裹的包装有哪些规定？</t>
  </si>
  <si>
    <t>行李、包裹的包装必须完整牢固，适合运输。其包装的材料和方法应符合国家或运输行业规定的包装标准。</t>
  </si>
  <si>
    <t>《铁路旅客运输规程》（铁运〔1997〕101号）规定，哪些物品不能按包裹运输？</t>
  </si>
  <si>
    <t>1．尸体、尸骨、骨灰、灵柩及易于污染、损坏车辆的物品；
2．蛇、猛兽和每头超过20千克的活动物（警犬和运输命令指定运输的动物除外）；
3．国务院及国务院铁路主管部门颁发的有关危险品管理规定中规定的危险品、弹药以及承运人不明性质的化工产品；
4．国家禁止运输的物品和不适于装入行李车的物品。</t>
  </si>
  <si>
    <t>《铁路旅客运输规程》（铁运〔1997〕101号）规定，行李包裹的运到期限如何计算的？</t>
  </si>
  <si>
    <t>行李、包裹的运到期限以运价里程计算。从承运日起，行李600千米以内为三日，超过600千米时，每增加600千米增加一日，不足600千米也按一日计算。包裹400千米以内为三日，超过400千米时，每增加400千米增加一日，不足400千米也按一日计算。快运包裹按承诺的运到期限计算。
由于不可抗力等非承运人责任发生的停留时间加算在运到期限内。</t>
  </si>
  <si>
    <t>《铁路旅客运输规程》（铁运〔1997〕101号）规定，哪些物品不能在行李中夹带？</t>
  </si>
  <si>
    <t>行李中不得夹带货币、证券、珍贵文物、金银珠宝、档案材料等贵重物品和国家禁止、限制运输物品、危险品。</t>
  </si>
  <si>
    <t>《铁路旅客运输规程》（铁运〔1997〕101号）规定，什么是行李？</t>
  </si>
  <si>
    <t>行李是指旅客自用的被褥、衣服、个人阅读的书籍、残疾人车和其他旅行必需品。</t>
  </si>
  <si>
    <t>《铁路旅客运输规程》（铁运〔1997〕101号）规定，行李每件的最大重量和体积是多少？</t>
  </si>
  <si>
    <t>行李每件的最大重量为50千克.体积以适于装入行李车为限，但最小不得小于0.01立方米。</t>
  </si>
  <si>
    <t>《铁路旅客运输规程》（铁运〔1997〕101号）规定，办理行李托运有哪些规定？</t>
  </si>
  <si>
    <t>1.承运行李应要求旅客出具车票。
2.旅客在乘车区间内凭有效客票每张可托运一次行李，残疾人车不限次数。</t>
  </si>
  <si>
    <t>《铁路旅客运输规程》（铁运〔1997〕101号）规定，因哪些原因造成的行李、包裹损失，承运人不承担责任？</t>
  </si>
  <si>
    <t>因下列原因造成的行李、包裹损失，承运人不承担责任：
1．不可抗力；
2．物品本身的自然属性或合理损耗；
3．包装方法或容器不良，从外部观察不能发现或无规定的安全标志时；
4．托运人自己押运的包裹（因铁路责任除外）；
5．托运人、收货人违反铁路规章或其他自身的过错。</t>
  </si>
  <si>
    <t>《铁路旅客运输规程》（铁运〔1997〕101号）规定，按保价运输办理的行李、包裹事故赔偿标准是什么？</t>
  </si>
  <si>
    <t>按保价运输办理的物品全部灭失时按实际损失赔偿，但最高不超过声明价格。部分损失时，按损失部分所占的比例赔偿。分件保价的物品按所灭失该件的实际损失赔偿，最高不超过该件的声明价格。</t>
  </si>
  <si>
    <t>《铁路旅客运输规程》（铁运〔1997〕101号）规定，未按保价运输办理的行李、包裹事故赔偿标准是什么？</t>
  </si>
  <si>
    <t>未按保价运输的物品按实际损失赔偿，但最高连同包装重量每千克不超过16元。如由于承运人故意或重大过失造成的，不受上述赔偿限额的限制，按实际损失赔偿。</t>
  </si>
  <si>
    <t>《铁路旅客运输规程》（铁运〔1997〕101号）规定，行李、包裹运输承运人的基本权利是怎样规定的？</t>
  </si>
  <si>
    <t>1．按规定收取运输费用，要求托运的物品符合国家政策法令和铁路规章制度。对托运的物品进行安全检查，对不符合运输条件的物品拒绝承运。
2．因托运人、收货人的责任给他人或承运人造成损失时向责任人要求赔偿。</t>
  </si>
  <si>
    <t>《铁路旅客运输规程》（铁运〔1997〕101号）规定，行李、包裹运输承运人的基本义务是怎样规定的？</t>
  </si>
  <si>
    <t>1．为托运人提供方便、快捷的运输条件，将行李、包裹安全、及时、准确运送到目的地；
2．行李、包裹从承运后至交付前，发生灭失、损坏、变质、污染时，负赔偿责任。</t>
  </si>
  <si>
    <t>《铁路旅客运输规程》（铁运〔1997〕101号）规定，托运人的基本义务有哪些？</t>
  </si>
  <si>
    <t>1．缴纳运输费用，完整、准确填写托运单，遵守国家有关法令及铁路规章制度，维护铁路运输安全；
2．因自身过错给承运人或其他托运人、收货人造成损失时应负赔偿责任。</t>
  </si>
  <si>
    <t>《铁路旅客运输规程》（铁运〔1997〕101号）规定，托运人的基本权利有哪些？</t>
  </si>
  <si>
    <t>1．要求承运人将行李、包裹按期、完好地运至目的地；
2．行李、包裹灭失、损坏、变质、污染时要求赔偿。</t>
  </si>
  <si>
    <t>《铁路旅客运输规程》（铁运〔1997〕101号）规定，行李、包裹运输合同期限是如何规定的？</t>
  </si>
  <si>
    <t>行李、包裹运输合同自承运人接收行李、包裹并填发行李、包裹票起成立，到行李、包裹运至到站交付收货人止履行完毕。</t>
  </si>
  <si>
    <t>《铁路旅客运输规程》（铁运〔1997〕101号）规定，线路中断对行李、包裹是如何安排的？</t>
  </si>
  <si>
    <t>对发站已承运的行李、包裹应妥善保管，铁路组织绕道运输时，运费不补不退。对滞留中途站的鲜活包裹应及时变卖处理。
收货人在中途站要求领取时，应退还已收运费与发站至领取站应收运费的差额。不足起码运费按起码运费核收。对要求运回发站取消托运的，退还全部运费。
旅客在发站或中途站停止旅行，而托运的行李已运至到站，要求将行李运回发站或中途站，运费不补不退。如要求将行李仍运至到站时，补收行李和包裹运费的差额。</t>
  </si>
  <si>
    <t>《中国铁路上海局集团有限公司劳动安全“八防”通用措施》中，劳动安全“八防”是指哪些？</t>
  </si>
  <si>
    <t>防止车辆伤害、防止高处坠落、防止触电伤害、防止起重伤害、防止物体打击、防止机械伤害、防止爆炸伤害、防止中毒窒息。</t>
  </si>
  <si>
    <t>党在社会主义初级阶段的基本路线是什么？</t>
  </si>
  <si>
    <t>领导和团结全国各族人民，以经济建设为中心，坚持四项基本原则，坚持改革开放，自力更生，艰苦创业，为把我国建设成为富强民主文明和谐美丽的社会主义现代化国家而奋斗。</t>
  </si>
  <si>
    <t>党的十九大报告提出，新时代中国特色社会主义发展的“两个阶段”战略安排是什么？</t>
  </si>
  <si>
    <t>综合分析国际国内形势和我国发展条件，从2020年到本世纪中叶可以分两个阶段来安排。第一个阶段，从2020年到2035年，在全面建成小康社会的基础上，再奋斗十五年，基本实现社会主义现代化。第二个阶段，从2035年到本世纪中叶，在基本实现现代化的基础上，再奋斗十五年，把我国建成富强民主文明和谐美丽的社会主义现代化强国。</t>
  </si>
  <si>
    <t> 作为一名国铁企业职工，我们应不断增强“四个意识”、坚定“四个自信”、做到“两个维护”。“四个意识”“四个自信”“两个维护”的内容分别是什么？</t>
  </si>
  <si>
    <t>“四个意识”，即增强政治意识、大局意识、核心意识、看齐意识；“四个自信”，即坚定中国特色社会主义道路自信、理论自信、制度自信、文化自信；“两个维护”，即坚决维护习近平总书记党中央的核心、全党的核心地位，坚决维护党中央权威和集中统一领导。</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</si>
</sst>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
  </numFmts>
  <fonts count="45">
    <font>
      <sz val="11"/>
      <color theme="1"/>
      <name val="宋体"/>
      <charset val="134"/>
      <scheme val="minor"/>
    </font>
    <font>
      <sz val="12"/>
      <color theme="0"/>
      <name val="宋体"/>
      <charset val="134"/>
    </font>
    <font>
      <sz val="12"/>
      <name val="宋体"/>
      <charset val="134"/>
    </font>
    <font>
      <sz val="10"/>
      <name val="宋体"/>
      <charset val="134"/>
    </font>
    <font>
      <sz val="10"/>
      <color indexed="8"/>
      <name val="宋体"/>
      <charset val="134"/>
      <scheme val="minor"/>
    </font>
    <font>
      <sz val="11"/>
      <name val="宋体"/>
      <charset val="134"/>
    </font>
    <font>
      <sz val="9"/>
      <color indexed="8"/>
      <name val="宋体"/>
      <charset val="134"/>
    </font>
    <font>
      <sz val="9"/>
      <name val="宋体"/>
      <charset val="134"/>
    </font>
    <font>
      <sz val="10"/>
      <name val="宋体"/>
      <charset val="134"/>
      <scheme val="minor"/>
    </font>
    <font>
      <sz val="10"/>
      <color theme="1"/>
      <name val="宋体"/>
      <charset val="134"/>
      <scheme val="minor"/>
    </font>
    <font>
      <sz val="10"/>
      <color rgb="FFFF0000"/>
      <name val="宋体"/>
      <charset val="134"/>
    </font>
    <font>
      <sz val="10"/>
      <color theme="1"/>
      <name val="宋体"/>
      <charset val="134"/>
    </font>
    <font>
      <sz val="10"/>
      <color rgb="FF000000"/>
      <name val="宋体"/>
      <charset val="134"/>
    </font>
    <font>
      <b/>
      <u/>
      <sz val="18"/>
      <color rgb="FF800080"/>
      <name val="宋体"/>
      <charset val="134"/>
      <scheme val="minor"/>
    </font>
    <font>
      <u/>
      <sz val="11"/>
      <color rgb="FF800080"/>
      <name val="宋体"/>
      <charset val="134"/>
      <scheme val="minor"/>
    </font>
    <font>
      <sz val="10"/>
      <name val="宋体"/>
      <charset val="134"/>
      <scheme val="major"/>
    </font>
    <font>
      <sz val="10"/>
      <name val="宋体"/>
      <charset val="134"/>
    </font>
    <font>
      <sz val="10"/>
      <color indexed="8"/>
      <name val="宋体"/>
      <charset val="134"/>
    </font>
    <font>
      <sz val="9"/>
      <name val="宋体"/>
      <charset val="134"/>
    </font>
    <font>
      <sz val="9"/>
      <color rgb="FF000000"/>
      <name val="宋体"/>
      <charset val="134"/>
    </font>
    <font>
      <b/>
      <sz val="10"/>
      <name val="宋体"/>
      <charset val="134"/>
    </font>
    <font>
      <b/>
      <sz val="15"/>
      <color theme="3"/>
      <name val="宋体"/>
      <charset val="134"/>
      <scheme val="minor"/>
    </font>
    <font>
      <b/>
      <sz val="18"/>
      <color theme="3"/>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3"/>
      <color theme="3"/>
      <name val="宋体"/>
      <charset val="134"/>
      <scheme val="minor"/>
    </font>
    <font>
      <b/>
      <sz val="11"/>
      <color theme="3"/>
      <name val="宋体"/>
      <charset val="134"/>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0"/>
      <name val="仿宋_GB2312"/>
      <charset val="134"/>
    </font>
    <font>
      <u/>
      <sz val="10"/>
      <name val="宋体"/>
      <charset val="134"/>
    </font>
    <font>
      <sz val="10"/>
      <color indexed="10"/>
      <name val="宋体"/>
      <charset val="134"/>
    </font>
    <font>
      <sz val="10"/>
      <name val="MS Gothic"/>
      <charset val="128"/>
    </font>
    <font>
      <u/>
      <sz val="9"/>
      <name val="宋体"/>
      <charset val="134"/>
    </font>
  </fonts>
  <fills count="36">
    <fill>
      <patternFill patternType="none"/>
    </fill>
    <fill>
      <patternFill patternType="gray125"/>
    </fill>
    <fill>
      <patternFill patternType="solid">
        <fgColor theme="4"/>
        <bgColor indexed="64"/>
      </patternFill>
    </fill>
    <fill>
      <patternFill patternType="solid">
        <fgColor indexed="65"/>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2" fillId="0" borderId="0">
      <alignment vertical="center"/>
    </xf>
    <xf numFmtId="0" fontId="25" fillId="9" borderId="0" applyNumberFormat="0" applyBorder="0" applyAlignment="0" applyProtection="0">
      <alignment vertical="center"/>
    </xf>
    <xf numFmtId="0" fontId="28"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11" borderId="0" applyNumberFormat="0" applyBorder="0" applyAlignment="0" applyProtection="0">
      <alignment vertical="center"/>
    </xf>
    <xf numFmtId="43" fontId="0" fillId="0" borderId="0" applyFont="0" applyFill="0" applyBorder="0" applyAlignment="0" applyProtection="0">
      <alignment vertical="center"/>
    </xf>
    <xf numFmtId="0" fontId="24" fillId="15"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7" applyNumberFormat="0" applyFont="0" applyAlignment="0" applyProtection="0">
      <alignment vertical="center"/>
    </xf>
    <xf numFmtId="0" fontId="24" fillId="18" borderId="0" applyNumberFormat="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5" applyNumberFormat="0" applyFill="0" applyAlignment="0" applyProtection="0">
      <alignment vertical="center"/>
    </xf>
    <xf numFmtId="0" fontId="29" fillId="0" borderId="5" applyNumberFormat="0" applyFill="0" applyAlignment="0" applyProtection="0">
      <alignment vertical="center"/>
    </xf>
    <xf numFmtId="0" fontId="24" fillId="8" borderId="0" applyNumberFormat="0" applyBorder="0" applyAlignment="0" applyProtection="0">
      <alignment vertical="center"/>
    </xf>
    <xf numFmtId="0" fontId="30" fillId="0" borderId="8" applyNumberFormat="0" applyFill="0" applyAlignment="0" applyProtection="0">
      <alignment vertical="center"/>
    </xf>
    <xf numFmtId="0" fontId="24" fillId="20" borderId="0" applyNumberFormat="0" applyBorder="0" applyAlignment="0" applyProtection="0">
      <alignment vertical="center"/>
    </xf>
    <xf numFmtId="0" fontId="35" fillId="12" borderId="10" applyNumberFormat="0" applyAlignment="0" applyProtection="0">
      <alignment vertical="center"/>
    </xf>
    <xf numFmtId="0" fontId="27" fillId="12" borderId="6" applyNumberFormat="0" applyAlignment="0" applyProtection="0">
      <alignment vertical="center"/>
    </xf>
    <xf numFmtId="0" fontId="36" fillId="21" borderId="11" applyNumberFormat="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37" fillId="0" borderId="12" applyNumberFormat="0" applyFill="0" applyAlignment="0" applyProtection="0">
      <alignment vertical="center"/>
    </xf>
    <xf numFmtId="0" fontId="34" fillId="0" borderId="9" applyNumberFormat="0" applyFill="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25" fillId="27" borderId="0" applyNumberFormat="0" applyBorder="0" applyAlignment="0" applyProtection="0">
      <alignment vertical="center"/>
    </xf>
    <xf numFmtId="0" fontId="24" fillId="2" borderId="0" applyNumberFormat="0" applyBorder="0" applyAlignment="0" applyProtection="0">
      <alignment vertical="center"/>
    </xf>
    <xf numFmtId="0" fontId="25" fillId="28" borderId="0" applyNumberFormat="0" applyBorder="0" applyAlignment="0" applyProtection="0">
      <alignment vertical="center"/>
    </xf>
    <xf numFmtId="0" fontId="25" fillId="10" borderId="0" applyNumberFormat="0" applyBorder="0" applyAlignment="0" applyProtection="0">
      <alignment vertical="center"/>
    </xf>
    <xf numFmtId="0" fontId="25" fillId="14" borderId="0" applyNumberFormat="0" applyBorder="0" applyAlignment="0" applyProtection="0">
      <alignment vertical="center"/>
    </xf>
    <xf numFmtId="0" fontId="25" fillId="29" borderId="0" applyNumberFormat="0" applyBorder="0" applyAlignment="0" applyProtection="0">
      <alignment vertical="center"/>
    </xf>
    <xf numFmtId="0" fontId="24" fillId="6" borderId="0" applyNumberFormat="0" applyBorder="0" applyAlignment="0" applyProtection="0">
      <alignment vertical="center"/>
    </xf>
    <xf numFmtId="0" fontId="2" fillId="0" borderId="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17" borderId="0" applyNumberFormat="0" applyBorder="0" applyAlignment="0" applyProtection="0">
      <alignment vertical="center"/>
    </xf>
    <xf numFmtId="0" fontId="24" fillId="33" borderId="0" applyNumberFormat="0" applyBorder="0" applyAlignment="0" applyProtection="0">
      <alignment vertical="center"/>
    </xf>
    <xf numFmtId="0" fontId="25" fillId="22" borderId="0" applyNumberFormat="0" applyBorder="0" applyAlignment="0" applyProtection="0">
      <alignment vertical="center"/>
    </xf>
    <xf numFmtId="0" fontId="24" fillId="35" borderId="0" applyNumberFormat="0" applyBorder="0" applyAlignment="0" applyProtection="0">
      <alignment vertical="center"/>
    </xf>
    <xf numFmtId="0" fontId="24" fillId="32" borderId="0" applyNumberFormat="0" applyBorder="0" applyAlignment="0" applyProtection="0">
      <alignment vertical="center"/>
    </xf>
    <xf numFmtId="0" fontId="25" fillId="34" borderId="0" applyNumberFormat="0" applyBorder="0" applyAlignment="0" applyProtection="0">
      <alignment vertical="center"/>
    </xf>
    <xf numFmtId="0" fontId="24" fillId="19" borderId="0" applyNumberFormat="0" applyBorder="0" applyAlignment="0" applyProtection="0">
      <alignment vertical="center"/>
    </xf>
    <xf numFmtId="0" fontId="2" fillId="0" borderId="0">
      <alignment vertical="center"/>
    </xf>
    <xf numFmtId="0" fontId="2" fillId="0" borderId="0">
      <alignment vertical="center"/>
    </xf>
    <xf numFmtId="0" fontId="0" fillId="0" borderId="0">
      <alignment vertical="center"/>
    </xf>
  </cellStyleXfs>
  <cellXfs count="103">
    <xf numFmtId="0" fontId="0" fillId="0" borderId="0" xfId="0">
      <alignment vertical="center"/>
    </xf>
    <xf numFmtId="0" fontId="0" fillId="0" borderId="0" xfId="0" applyAlignment="1">
      <alignment vertical="center" wrapText="1"/>
    </xf>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2"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horizontal="left" vertical="top" wrapText="1"/>
      <protection locked="0"/>
    </xf>
    <xf numFmtId="0" fontId="1" fillId="2" borderId="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49" fontId="4"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9" fillId="4" borderId="1" xfId="0" applyNumberFormat="1" applyFont="1" applyFill="1" applyBorder="1" applyAlignment="1">
      <alignment horizontal="center" vertical="center" wrapText="1"/>
    </xf>
    <xf numFmtId="49" fontId="9" fillId="4" borderId="1" xfId="0" applyNumberFormat="1" applyFont="1" applyFill="1" applyBorder="1" applyAlignment="1">
      <alignment horizontal="justify" vertical="center" wrapText="1"/>
    </xf>
    <xf numFmtId="49" fontId="9" fillId="4" borderId="1" xfId="0" applyNumberFormat="1" applyFont="1" applyFill="1" applyBorder="1" applyAlignment="1">
      <alignment vertical="center" wrapText="1"/>
    </xf>
    <xf numFmtId="0" fontId="8" fillId="0" borderId="1" xfId="0" applyFont="1" applyFill="1" applyBorder="1" applyAlignment="1">
      <alignment horizontal="center" vertical="center"/>
    </xf>
    <xf numFmtId="0" fontId="3" fillId="4" borderId="1" xfId="51" applyFont="1" applyFill="1" applyBorder="1" applyAlignment="1">
      <alignment horizontal="center" vertical="center" wrapText="1"/>
    </xf>
    <xf numFmtId="0" fontId="3" fillId="4" borderId="1" xfId="51" applyFont="1" applyFill="1" applyBorder="1" applyAlignment="1">
      <alignment vertical="center" wrapText="1"/>
    </xf>
    <xf numFmtId="9" fontId="3" fillId="4" borderId="1" xfId="5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0" fontId="3" fillId="4" borderId="1" xfId="51" applyFont="1" applyFill="1" applyBorder="1" applyAlignment="1">
      <alignment horizontal="left" vertical="center" wrapText="1"/>
    </xf>
    <xf numFmtId="0" fontId="10" fillId="4" borderId="1" xfId="51" applyFont="1" applyFill="1" applyBorder="1" applyAlignment="1">
      <alignment horizontal="center" vertical="center" wrapText="1"/>
    </xf>
    <xf numFmtId="0" fontId="3" fillId="4" borderId="2" xfId="51"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vertical="center" wrapText="1"/>
    </xf>
    <xf numFmtId="0" fontId="13" fillId="0" borderId="0" xfId="11" applyFont="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14" fillId="0" borderId="0" xfId="11" applyFont="1" applyAlignment="1" applyProtection="1">
      <alignment horizontal="center" vertical="center" wrapText="1"/>
      <protection locked="0"/>
    </xf>
    <xf numFmtId="0" fontId="0" fillId="0" borderId="0" xfId="0" applyAlignment="1">
      <alignment horizontal="center" vertical="center" wrapText="1"/>
    </xf>
    <xf numFmtId="0" fontId="11" fillId="0" borderId="1" xfId="0" applyFont="1" applyFill="1" applyBorder="1" applyAlignment="1">
      <alignment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9" fillId="4" borderId="1" xfId="5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1" fillId="4"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vertical="center"/>
    </xf>
    <xf numFmtId="49"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0" fontId="17" fillId="0" borderId="1" xfId="53" applyFont="1" applyFill="1" applyBorder="1" applyAlignment="1">
      <alignment horizontal="center" vertical="center" wrapText="1"/>
    </xf>
    <xf numFmtId="0" fontId="16" fillId="0" borderId="1" xfId="0" applyFont="1" applyFill="1" applyBorder="1" applyAlignment="1">
      <alignment horizontal="left" vertical="center" wrapText="1"/>
    </xf>
    <xf numFmtId="31"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8" fillId="4" borderId="1" xfId="51" applyFont="1" applyFill="1" applyBorder="1" applyAlignment="1">
      <alignment horizontal="center" vertical="center" wrapText="1"/>
    </xf>
    <xf numFmtId="0" fontId="3" fillId="4" borderId="1" xfId="0" applyFont="1" applyFill="1" applyBorder="1" applyAlignment="1">
      <alignment horizontal="justify" vertical="center" wrapText="1"/>
    </xf>
    <xf numFmtId="0" fontId="8" fillId="0"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49" fontId="11"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4" borderId="1" xfId="51" applyFont="1" applyFill="1" applyBorder="1" applyAlignment="1">
      <alignment horizontal="center" vertical="center"/>
    </xf>
    <xf numFmtId="0" fontId="3"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wrapText="1"/>
    </xf>
    <xf numFmtId="0" fontId="3" fillId="0" borderId="3" xfId="51"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1" xfId="0" applyFont="1" applyFill="1" applyBorder="1" applyAlignment="1">
      <alignment wrapText="1"/>
    </xf>
    <xf numFmtId="0" fontId="3" fillId="0" borderId="4" xfId="51" applyFont="1" applyFill="1" applyBorder="1" applyAlignment="1">
      <alignment horizontal="center" vertical="center" wrapText="1"/>
    </xf>
    <xf numFmtId="0" fontId="3" fillId="0" borderId="3" xfId="51" applyFont="1" applyFill="1" applyBorder="1" applyAlignment="1">
      <alignment horizontal="left" vertical="center" wrapText="1"/>
    </xf>
    <xf numFmtId="0" fontId="18" fillId="5"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justify" vertical="center"/>
    </xf>
    <xf numFmtId="0" fontId="15" fillId="0" borderId="1" xfId="0" applyFont="1" applyFill="1" applyBorder="1" applyAlignment="1">
      <alignment horizontal="left" vertical="center" wrapText="1"/>
    </xf>
    <xf numFmtId="49" fontId="8" fillId="0" borderId="1" xfId="2" applyNumberFormat="1" applyFont="1" applyFill="1" applyBorder="1" applyAlignment="1">
      <alignment horizontal="left" vertical="center" wrapText="1"/>
    </xf>
    <xf numFmtId="0" fontId="19" fillId="0" borderId="1" xfId="0" applyFont="1" applyFill="1" applyBorder="1" applyAlignment="1">
      <alignment vertical="center" wrapText="1"/>
    </xf>
    <xf numFmtId="49" fontId="8"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left" vertical="center" wrapText="1"/>
    </xf>
    <xf numFmtId="0" fontId="3" fillId="4" borderId="1" xfId="51" applyNumberFormat="1" applyFont="1" applyFill="1" applyBorder="1" applyAlignment="1">
      <alignment vertical="center" wrapText="1"/>
    </xf>
    <xf numFmtId="0" fontId="3" fillId="4" borderId="1" xfId="51" applyFont="1" applyFill="1" applyBorder="1" applyAlignment="1">
      <alignment horizontal="justify" vertical="center"/>
    </xf>
    <xf numFmtId="0" fontId="8" fillId="4" borderId="1" xfId="51" applyFont="1" applyFill="1" applyBorder="1" applyAlignment="1">
      <alignment horizontal="left" vertical="center" wrapText="1"/>
    </xf>
    <xf numFmtId="0" fontId="17" fillId="0" borderId="1" xfId="53" applyFont="1" applyBorder="1" applyAlignment="1">
      <alignment horizontal="center" vertical="center" wrapText="1"/>
    </xf>
    <xf numFmtId="0" fontId="18" fillId="0" borderId="1" xfId="0" applyFont="1" applyFill="1" applyBorder="1" applyAlignment="1">
      <alignment horizontal="left" vertical="center" wrapText="1"/>
    </xf>
    <xf numFmtId="0" fontId="16" fillId="0" borderId="1" xfId="53" applyFont="1" applyBorder="1" applyAlignment="1">
      <alignment vertical="center" wrapText="1"/>
    </xf>
    <xf numFmtId="0" fontId="3" fillId="4" borderId="1" xfId="0" applyFont="1" applyFill="1" applyBorder="1" applyAlignment="1">
      <alignment horizontal="center" vertical="center" wrapText="1"/>
    </xf>
    <xf numFmtId="0" fontId="11" fillId="4" borderId="1" xfId="51" applyFont="1" applyFill="1" applyBorder="1" applyAlignment="1">
      <alignment horizontal="center" vertical="center" wrapText="1"/>
    </xf>
    <xf numFmtId="0" fontId="9" fillId="0" borderId="1" xfId="52"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16" fillId="0" borderId="1" xfId="41" applyNumberFormat="1" applyFont="1" applyFill="1" applyBorder="1" applyAlignment="1">
      <alignment horizontal="center" vertical="center" wrapText="1"/>
    </xf>
    <xf numFmtId="0" fontId="20" fillId="0" borderId="1" xfId="41" applyNumberFormat="1" applyFont="1" applyFill="1" applyBorder="1" applyAlignment="1">
      <alignment horizontal="center" vertical="center" wrapText="1"/>
    </xf>
  </cellXfs>
  <cellStyles count="54">
    <cellStyle name="常规" xfId="0" builtinId="0"/>
    <cellStyle name="货币[0]" xfId="1" builtinId="7"/>
    <cellStyle name="常规 39"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7" xfId="53"/>
  </cellStyles>
  <dxfs count="4">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
      <fill>
        <patternFill patternType="solid">
          <bgColor rgb="FFFFFF00"/>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emf"/><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1095375</xdr:colOff>
      <xdr:row>117</xdr:row>
      <xdr:rowOff>0</xdr:rowOff>
    </xdr:from>
    <xdr:to>
      <xdr:col>1</xdr:col>
      <xdr:colOff>1095375</xdr:colOff>
      <xdr:row>117</xdr:row>
      <xdr:rowOff>28575</xdr:rowOff>
    </xdr:to>
    <xdr:pic>
      <xdr:nvPicPr>
        <xdr:cNvPr id="2" name="Picture 128"/>
        <xdr:cNvPicPr>
          <a:picLocks noChangeAspect="1" noChangeArrowheads="1"/>
        </xdr:cNvPicPr>
      </xdr:nvPicPr>
      <xdr:blipFill>
        <a:blip r:embed="rId1"/>
        <a:srcRect/>
        <a:stretch>
          <a:fillRect/>
        </a:stretch>
      </xdr:blipFill>
      <xdr:spPr>
        <a:xfrm>
          <a:off x="1796415" y="45110400"/>
          <a:ext cx="0" cy="28575"/>
        </a:xfrm>
        <a:prstGeom prst="rect">
          <a:avLst/>
        </a:prstGeom>
        <a:noFill/>
        <a:ln w="9525">
          <a:noFill/>
          <a:miter lim="800000"/>
          <a:headEnd/>
          <a:tailEnd/>
        </a:ln>
      </xdr:spPr>
    </xdr:pic>
    <xdr:clientData/>
  </xdr:twoCellAnchor>
  <xdr:twoCellAnchor editAs="oneCell">
    <xdr:from>
      <xdr:col>1</xdr:col>
      <xdr:colOff>1123950</xdr:colOff>
      <xdr:row>117</xdr:row>
      <xdr:rowOff>0</xdr:rowOff>
    </xdr:from>
    <xdr:to>
      <xdr:col>1</xdr:col>
      <xdr:colOff>1123950</xdr:colOff>
      <xdr:row>117</xdr:row>
      <xdr:rowOff>38100</xdr:rowOff>
    </xdr:to>
    <xdr:pic>
      <xdr:nvPicPr>
        <xdr:cNvPr id="3" name="Picture 154"/>
        <xdr:cNvPicPr>
          <a:picLocks noChangeAspect="1" noChangeArrowheads="1"/>
        </xdr:cNvPicPr>
      </xdr:nvPicPr>
      <xdr:blipFill>
        <a:blip r:embed="rId2"/>
        <a:srcRect/>
        <a:stretch>
          <a:fillRect/>
        </a:stretch>
      </xdr:blipFill>
      <xdr:spPr>
        <a:xfrm>
          <a:off x="1824990" y="45110400"/>
          <a:ext cx="0" cy="38100"/>
        </a:xfrm>
        <a:prstGeom prst="rect">
          <a:avLst/>
        </a:prstGeom>
        <a:noFill/>
        <a:ln w="9525">
          <a:noFill/>
          <a:miter lim="800000"/>
          <a:headEnd/>
          <a:tailEnd/>
        </a:ln>
      </xdr:spPr>
    </xdr:pic>
    <xdr:clientData/>
  </xdr:twoCellAnchor>
  <xdr:twoCellAnchor editAs="oneCell">
    <xdr:from>
      <xdr:col>1</xdr:col>
      <xdr:colOff>1095375</xdr:colOff>
      <xdr:row>117</xdr:row>
      <xdr:rowOff>0</xdr:rowOff>
    </xdr:from>
    <xdr:to>
      <xdr:col>1</xdr:col>
      <xdr:colOff>1095375</xdr:colOff>
      <xdr:row>117</xdr:row>
      <xdr:rowOff>28575</xdr:rowOff>
    </xdr:to>
    <xdr:pic>
      <xdr:nvPicPr>
        <xdr:cNvPr id="4" name="Picture 128"/>
        <xdr:cNvPicPr>
          <a:picLocks noChangeAspect="1" noChangeArrowheads="1"/>
        </xdr:cNvPicPr>
      </xdr:nvPicPr>
      <xdr:blipFill>
        <a:blip r:embed="rId1"/>
        <a:srcRect/>
        <a:stretch>
          <a:fillRect/>
        </a:stretch>
      </xdr:blipFill>
      <xdr:spPr>
        <a:xfrm>
          <a:off x="1796415" y="45110400"/>
          <a:ext cx="0" cy="28575"/>
        </a:xfrm>
        <a:prstGeom prst="rect">
          <a:avLst/>
        </a:prstGeom>
        <a:noFill/>
        <a:ln w="9525">
          <a:noFill/>
          <a:miter lim="800000"/>
          <a:headEnd/>
          <a:tailEnd/>
        </a:ln>
      </xdr:spPr>
    </xdr:pic>
    <xdr:clientData/>
  </xdr:twoCellAnchor>
  <xdr:twoCellAnchor editAs="oneCell">
    <xdr:from>
      <xdr:col>1</xdr:col>
      <xdr:colOff>1123950</xdr:colOff>
      <xdr:row>117</xdr:row>
      <xdr:rowOff>0</xdr:rowOff>
    </xdr:from>
    <xdr:to>
      <xdr:col>1</xdr:col>
      <xdr:colOff>1123950</xdr:colOff>
      <xdr:row>117</xdr:row>
      <xdr:rowOff>76200</xdr:rowOff>
    </xdr:to>
    <xdr:pic>
      <xdr:nvPicPr>
        <xdr:cNvPr id="5" name="Picture 239"/>
        <xdr:cNvPicPr>
          <a:picLocks noChangeAspect="1" noChangeArrowheads="1"/>
        </xdr:cNvPicPr>
      </xdr:nvPicPr>
      <xdr:blipFill>
        <a:blip r:embed="rId3"/>
        <a:srcRect/>
        <a:stretch>
          <a:fillRect/>
        </a:stretch>
      </xdr:blipFill>
      <xdr:spPr>
        <a:xfrm>
          <a:off x="1824990" y="45110400"/>
          <a:ext cx="0" cy="76200"/>
        </a:xfrm>
        <a:prstGeom prst="rect">
          <a:avLst/>
        </a:prstGeom>
        <a:noFill/>
        <a:ln w="9525">
          <a:noFill/>
          <a:miter lim="800000"/>
          <a:headEnd/>
          <a:tailEnd/>
        </a:ln>
      </xdr:spPr>
    </xdr:pic>
    <xdr:clientData/>
  </xdr:twoCellAnchor>
  <xdr:twoCellAnchor editAs="oneCell">
    <xdr:from>
      <xdr:col>1</xdr:col>
      <xdr:colOff>1152525</xdr:colOff>
      <xdr:row>117</xdr:row>
      <xdr:rowOff>0</xdr:rowOff>
    </xdr:from>
    <xdr:to>
      <xdr:col>1</xdr:col>
      <xdr:colOff>1152525</xdr:colOff>
      <xdr:row>117</xdr:row>
      <xdr:rowOff>85725</xdr:rowOff>
    </xdr:to>
    <xdr:pic>
      <xdr:nvPicPr>
        <xdr:cNvPr id="6" name="Picture 240"/>
        <xdr:cNvPicPr>
          <a:picLocks noChangeAspect="1" noChangeArrowheads="1"/>
        </xdr:cNvPicPr>
      </xdr:nvPicPr>
      <xdr:blipFill>
        <a:blip r:embed="rId4"/>
        <a:srcRect/>
        <a:stretch>
          <a:fillRect/>
        </a:stretch>
      </xdr:blipFill>
      <xdr:spPr>
        <a:xfrm>
          <a:off x="1853565" y="45110400"/>
          <a:ext cx="0" cy="85725"/>
        </a:xfrm>
        <a:prstGeom prst="rect">
          <a:avLst/>
        </a:prstGeom>
        <a:noFill/>
        <a:ln w="9525">
          <a:noFill/>
          <a:miter lim="800000"/>
          <a:headEnd/>
          <a:tailEnd/>
        </a:ln>
      </xdr:spPr>
    </xdr:pic>
    <xdr:clientData/>
  </xdr:twoCellAnchor>
  <xdr:twoCellAnchor editAs="oneCell">
    <xdr:from>
      <xdr:col>1</xdr:col>
      <xdr:colOff>1571625</xdr:colOff>
      <xdr:row>117</xdr:row>
      <xdr:rowOff>0</xdr:rowOff>
    </xdr:from>
    <xdr:to>
      <xdr:col>1</xdr:col>
      <xdr:colOff>1571625</xdr:colOff>
      <xdr:row>117</xdr:row>
      <xdr:rowOff>95250</xdr:rowOff>
    </xdr:to>
    <xdr:pic>
      <xdr:nvPicPr>
        <xdr:cNvPr id="7" name="Picture 862"/>
        <xdr:cNvPicPr>
          <a:picLocks noChangeAspect="1" noChangeArrowheads="1"/>
        </xdr:cNvPicPr>
      </xdr:nvPicPr>
      <xdr:blipFill>
        <a:blip r:embed="rId5"/>
        <a:srcRect/>
        <a:stretch>
          <a:fillRect/>
        </a:stretch>
      </xdr:blipFill>
      <xdr:spPr>
        <a:xfrm>
          <a:off x="2272665" y="45110400"/>
          <a:ext cx="0" cy="95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ks.lltskb.com/tksm.docx"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1"/>
  <sheetViews>
    <sheetView tabSelected="1" workbookViewId="0">
      <selection activeCell="B1" sqref="B1"/>
    </sheetView>
  </sheetViews>
  <sheetFormatPr defaultColWidth="8.88888888888889" defaultRowHeight="14.4"/>
  <cols>
    <col min="1" max="1" width="10.2222222222222" style="1" customWidth="1"/>
    <col min="2" max="2" width="54.4444444444444" style="1" customWidth="1"/>
    <col min="3" max="12" width="8.88888888888889" style="1"/>
    <col min="13" max="13" width="14.4444444444444" style="1" customWidth="1"/>
    <col min="14" max="14" width="14.8888888888889" style="1" customWidth="1"/>
  </cols>
  <sheetData>
    <row r="1" ht="15.6" spans="1:14">
      <c r="A1" s="2" t="s">
        <v>0</v>
      </c>
      <c r="B1" s="3" t="s">
        <v>1</v>
      </c>
      <c r="C1" s="4" t="s">
        <v>2</v>
      </c>
      <c r="D1" s="5" t="s">
        <v>1</v>
      </c>
      <c r="E1" s="5"/>
      <c r="F1" s="5"/>
      <c r="G1" s="5"/>
      <c r="H1" s="5"/>
      <c r="I1" s="5"/>
      <c r="J1" s="5"/>
      <c r="K1" s="5"/>
      <c r="L1" s="5"/>
      <c r="M1" s="37" t="s">
        <v>3</v>
      </c>
      <c r="N1" s="38"/>
    </row>
    <row r="2" ht="15.6" spans="1:14">
      <c r="A2" s="2" t="s">
        <v>4</v>
      </c>
      <c r="B2" s="6">
        <v>1</v>
      </c>
      <c r="C2" s="4"/>
      <c r="D2" s="5"/>
      <c r="E2" s="5"/>
      <c r="F2" s="5"/>
      <c r="G2" s="5"/>
      <c r="H2" s="5"/>
      <c r="I2" s="5"/>
      <c r="J2" s="5"/>
      <c r="K2" s="5"/>
      <c r="L2" s="5"/>
      <c r="M2" s="39"/>
      <c r="N2" s="38"/>
    </row>
    <row r="3" ht="15.6" spans="1:14">
      <c r="A3" s="2" t="s">
        <v>5</v>
      </c>
      <c r="B3" s="3" t="s">
        <v>6</v>
      </c>
      <c r="C3" s="4"/>
      <c r="D3" s="5"/>
      <c r="E3" s="5"/>
      <c r="F3" s="5"/>
      <c r="G3" s="5"/>
      <c r="H3" s="5"/>
      <c r="I3" s="5"/>
      <c r="J3" s="5"/>
      <c r="K3" s="5"/>
      <c r="L3" s="5"/>
      <c r="M3" s="39"/>
      <c r="N3" s="38"/>
    </row>
    <row r="4" ht="15.6" spans="1:14">
      <c r="A4" s="2" t="s">
        <v>7</v>
      </c>
      <c r="B4" s="7">
        <v>44490</v>
      </c>
      <c r="C4" s="4"/>
      <c r="D4" s="5"/>
      <c r="E4" s="5"/>
      <c r="F4" s="5"/>
      <c r="G4" s="5"/>
      <c r="H4" s="5"/>
      <c r="I4" s="5"/>
      <c r="J4" s="5"/>
      <c r="K4" s="5"/>
      <c r="L4" s="5"/>
      <c r="M4" s="39"/>
      <c r="N4" s="38"/>
    </row>
    <row r="5" ht="15.6" spans="1:14">
      <c r="A5" s="8" t="s">
        <v>8</v>
      </c>
      <c r="B5" s="9" t="s">
        <v>9</v>
      </c>
      <c r="C5" s="2" t="s">
        <v>10</v>
      </c>
      <c r="D5" s="2" t="s">
        <v>11</v>
      </c>
      <c r="E5" s="2" t="s">
        <v>12</v>
      </c>
      <c r="F5" s="2" t="s">
        <v>13</v>
      </c>
      <c r="G5" s="2" t="s">
        <v>14</v>
      </c>
      <c r="H5" s="2" t="s">
        <v>15</v>
      </c>
      <c r="I5" s="2" t="s">
        <v>16</v>
      </c>
      <c r="J5" s="2" t="s">
        <v>17</v>
      </c>
      <c r="K5" s="2" t="s">
        <v>18</v>
      </c>
      <c r="L5" s="2" t="s">
        <v>19</v>
      </c>
      <c r="M5" s="9" t="s">
        <v>20</v>
      </c>
      <c r="N5" s="2" t="s">
        <v>21</v>
      </c>
    </row>
    <row r="6" ht="36" spans="1:13">
      <c r="A6" s="10" t="s">
        <v>22</v>
      </c>
      <c r="B6" s="11" t="s">
        <v>23</v>
      </c>
      <c r="C6" s="10" t="s">
        <v>24</v>
      </c>
      <c r="D6" s="10" t="s">
        <v>25</v>
      </c>
      <c r="E6" s="10" t="s">
        <v>26</v>
      </c>
      <c r="F6" s="10" t="s">
        <v>27</v>
      </c>
      <c r="M6" s="40" t="s">
        <v>28</v>
      </c>
    </row>
    <row r="7" ht="36" spans="1:13">
      <c r="A7" s="10" t="s">
        <v>22</v>
      </c>
      <c r="B7" s="11" t="s">
        <v>29</v>
      </c>
      <c r="C7" s="10" t="s">
        <v>30</v>
      </c>
      <c r="D7" s="10" t="s">
        <v>31</v>
      </c>
      <c r="E7" s="10" t="s">
        <v>32</v>
      </c>
      <c r="F7" s="10" t="s">
        <v>33</v>
      </c>
      <c r="M7" s="40" t="s">
        <v>34</v>
      </c>
    </row>
    <row r="8" ht="36" spans="1:13">
      <c r="A8" s="12" t="s">
        <v>22</v>
      </c>
      <c r="B8" s="13" t="s">
        <v>35</v>
      </c>
      <c r="C8" s="14">
        <v>1</v>
      </c>
      <c r="D8" s="14">
        <v>2</v>
      </c>
      <c r="E8" s="14">
        <v>3</v>
      </c>
      <c r="F8" s="14">
        <v>4</v>
      </c>
      <c r="M8" s="40" t="s">
        <v>36</v>
      </c>
    </row>
    <row r="9" ht="24" spans="1:13">
      <c r="A9" s="12" t="s">
        <v>22</v>
      </c>
      <c r="B9" s="13" t="s">
        <v>37</v>
      </c>
      <c r="C9" s="14">
        <v>60</v>
      </c>
      <c r="D9" s="14">
        <v>100</v>
      </c>
      <c r="E9" s="14">
        <v>120</v>
      </c>
      <c r="F9" s="14">
        <v>150</v>
      </c>
      <c r="M9" s="40" t="s">
        <v>38</v>
      </c>
    </row>
    <row r="10" ht="24" spans="1:13">
      <c r="A10" s="12" t="s">
        <v>22</v>
      </c>
      <c r="B10" s="13" t="s">
        <v>39</v>
      </c>
      <c r="C10" s="14">
        <v>60</v>
      </c>
      <c r="D10" s="14">
        <v>100</v>
      </c>
      <c r="E10" s="14">
        <v>120</v>
      </c>
      <c r="F10" s="14">
        <v>150</v>
      </c>
      <c r="M10" s="40" t="s">
        <v>40</v>
      </c>
    </row>
    <row r="11" ht="24" spans="1:13">
      <c r="A11" s="12" t="s">
        <v>22</v>
      </c>
      <c r="B11" s="13" t="s">
        <v>41</v>
      </c>
      <c r="C11" s="14">
        <v>75</v>
      </c>
      <c r="D11" s="14">
        <v>95</v>
      </c>
      <c r="E11" s="14">
        <v>100</v>
      </c>
      <c r="F11" s="14">
        <v>150</v>
      </c>
      <c r="M11" s="40" t="s">
        <v>40</v>
      </c>
    </row>
    <row r="12" ht="24" spans="1:13">
      <c r="A12" s="12" t="s">
        <v>22</v>
      </c>
      <c r="B12" s="13" t="s">
        <v>42</v>
      </c>
      <c r="C12" s="14" t="s">
        <v>43</v>
      </c>
      <c r="D12" s="14" t="s">
        <v>44</v>
      </c>
      <c r="E12" s="14" t="s">
        <v>45</v>
      </c>
      <c r="F12" s="14" t="s">
        <v>46</v>
      </c>
      <c r="M12" s="40" t="s">
        <v>47</v>
      </c>
    </row>
    <row r="13" ht="24" spans="1:13">
      <c r="A13" s="12" t="s">
        <v>22</v>
      </c>
      <c r="B13" s="13" t="s">
        <v>48</v>
      </c>
      <c r="C13" s="14">
        <v>2</v>
      </c>
      <c r="D13" s="14">
        <v>3</v>
      </c>
      <c r="E13" s="14">
        <v>4</v>
      </c>
      <c r="F13" s="14">
        <v>5</v>
      </c>
      <c r="M13" s="40" t="s">
        <v>38</v>
      </c>
    </row>
    <row r="14" ht="24" spans="1:13">
      <c r="A14" s="12" t="s">
        <v>22</v>
      </c>
      <c r="B14" s="13" t="s">
        <v>49</v>
      </c>
      <c r="C14" s="14" t="s">
        <v>50</v>
      </c>
      <c r="D14" s="14" t="s">
        <v>51</v>
      </c>
      <c r="E14" s="14" t="s">
        <v>52</v>
      </c>
      <c r="F14" s="14" t="s">
        <v>53</v>
      </c>
      <c r="M14" s="40" t="s">
        <v>40</v>
      </c>
    </row>
    <row r="15" ht="24" spans="1:13">
      <c r="A15" s="12" t="s">
        <v>22</v>
      </c>
      <c r="B15" s="13" t="s">
        <v>54</v>
      </c>
      <c r="C15" s="14" t="s">
        <v>55</v>
      </c>
      <c r="D15" s="14" t="s">
        <v>56</v>
      </c>
      <c r="E15" s="14" t="s">
        <v>57</v>
      </c>
      <c r="F15" s="14" t="s">
        <v>58</v>
      </c>
      <c r="M15" s="40" t="s">
        <v>59</v>
      </c>
    </row>
    <row r="16" ht="32.4" spans="1:13">
      <c r="A16" s="15" t="s">
        <v>22</v>
      </c>
      <c r="B16" s="16" t="s">
        <v>60</v>
      </c>
      <c r="C16" s="17" t="s">
        <v>61</v>
      </c>
      <c r="D16" s="17" t="s">
        <v>62</v>
      </c>
      <c r="E16" s="17" t="s">
        <v>63</v>
      </c>
      <c r="F16" s="17" t="s">
        <v>64</v>
      </c>
      <c r="M16" s="40" t="s">
        <v>40</v>
      </c>
    </row>
    <row r="17" ht="32.4" spans="1:13">
      <c r="A17" s="15" t="s">
        <v>22</v>
      </c>
      <c r="B17" s="16" t="s">
        <v>65</v>
      </c>
      <c r="C17" s="17" t="s">
        <v>61</v>
      </c>
      <c r="D17" s="17" t="s">
        <v>62</v>
      </c>
      <c r="E17" s="17" t="s">
        <v>63</v>
      </c>
      <c r="F17" s="17" t="s">
        <v>64</v>
      </c>
      <c r="M17" s="40" t="s">
        <v>28</v>
      </c>
    </row>
    <row r="18" ht="32.4" spans="1:13">
      <c r="A18" s="15" t="s">
        <v>22</v>
      </c>
      <c r="B18" s="18" t="s">
        <v>66</v>
      </c>
      <c r="C18" s="17" t="s">
        <v>61</v>
      </c>
      <c r="D18" s="17" t="s">
        <v>62</v>
      </c>
      <c r="E18" s="17" t="s">
        <v>63</v>
      </c>
      <c r="F18" s="17" t="s">
        <v>64</v>
      </c>
      <c r="M18" s="40" t="s">
        <v>47</v>
      </c>
    </row>
    <row r="19" ht="24" spans="1:13">
      <c r="A19" s="19" t="s">
        <v>22</v>
      </c>
      <c r="B19" s="20" t="s">
        <v>67</v>
      </c>
      <c r="C19" s="19" t="s">
        <v>68</v>
      </c>
      <c r="D19" s="19" t="s">
        <v>69</v>
      </c>
      <c r="E19" s="19" t="s">
        <v>70</v>
      </c>
      <c r="F19" s="19" t="s">
        <v>71</v>
      </c>
      <c r="M19" s="40" t="s">
        <v>40</v>
      </c>
    </row>
    <row r="20" ht="36" spans="1:13">
      <c r="A20" s="19" t="s">
        <v>22</v>
      </c>
      <c r="B20" s="20" t="s">
        <v>72</v>
      </c>
      <c r="C20" s="19" t="s">
        <v>73</v>
      </c>
      <c r="D20" s="19" t="s">
        <v>74</v>
      </c>
      <c r="E20" s="19" t="s">
        <v>75</v>
      </c>
      <c r="F20" s="19" t="s">
        <v>76</v>
      </c>
      <c r="M20" s="40" t="s">
        <v>28</v>
      </c>
    </row>
    <row r="21" ht="36" spans="1:13">
      <c r="A21" s="19" t="s">
        <v>22</v>
      </c>
      <c r="B21" s="20" t="s">
        <v>77</v>
      </c>
      <c r="C21" s="19" t="s">
        <v>78</v>
      </c>
      <c r="D21" s="19" t="s">
        <v>79</v>
      </c>
      <c r="E21" s="19" t="s">
        <v>80</v>
      </c>
      <c r="F21" s="19" t="s">
        <v>81</v>
      </c>
      <c r="M21" s="40" t="s">
        <v>28</v>
      </c>
    </row>
    <row r="22" ht="48" spans="1:13">
      <c r="A22" s="21" t="s">
        <v>22</v>
      </c>
      <c r="B22" s="22" t="s">
        <v>82</v>
      </c>
      <c r="C22" s="21" t="s">
        <v>83</v>
      </c>
      <c r="D22" s="21" t="s">
        <v>84</v>
      </c>
      <c r="E22" s="21" t="s">
        <v>85</v>
      </c>
      <c r="F22" s="21" t="s">
        <v>86</v>
      </c>
      <c r="M22" s="40" t="s">
        <v>28</v>
      </c>
    </row>
    <row r="23" ht="36" spans="1:13">
      <c r="A23" s="21" t="s">
        <v>22</v>
      </c>
      <c r="B23" s="22" t="s">
        <v>87</v>
      </c>
      <c r="C23" s="21" t="s">
        <v>88</v>
      </c>
      <c r="D23" s="21" t="s">
        <v>89</v>
      </c>
      <c r="E23" s="21" t="s">
        <v>90</v>
      </c>
      <c r="F23" s="21" t="s">
        <v>91</v>
      </c>
      <c r="M23" s="40" t="s">
        <v>47</v>
      </c>
    </row>
    <row r="24" ht="36" spans="1:13">
      <c r="A24" s="21" t="s">
        <v>22</v>
      </c>
      <c r="B24" s="22" t="s">
        <v>92</v>
      </c>
      <c r="C24" s="21" t="s">
        <v>88</v>
      </c>
      <c r="D24" s="21" t="s">
        <v>89</v>
      </c>
      <c r="E24" s="21" t="s">
        <v>90</v>
      </c>
      <c r="F24" s="21" t="s">
        <v>91</v>
      </c>
      <c r="M24" s="40" t="s">
        <v>40</v>
      </c>
    </row>
    <row r="25" ht="36" spans="1:13">
      <c r="A25" s="21" t="s">
        <v>22</v>
      </c>
      <c r="B25" s="22" t="s">
        <v>93</v>
      </c>
      <c r="C25" s="21" t="s">
        <v>94</v>
      </c>
      <c r="D25" s="21" t="s">
        <v>95</v>
      </c>
      <c r="E25" s="21" t="s">
        <v>96</v>
      </c>
      <c r="F25" s="21" t="s">
        <v>97</v>
      </c>
      <c r="M25" s="40" t="s">
        <v>47</v>
      </c>
    </row>
    <row r="26" ht="24" spans="1:13">
      <c r="A26" s="21" t="s">
        <v>22</v>
      </c>
      <c r="B26" s="23" t="s">
        <v>98</v>
      </c>
      <c r="C26" s="21" t="s">
        <v>99</v>
      </c>
      <c r="D26" s="21" t="s">
        <v>100</v>
      </c>
      <c r="E26" s="21" t="s">
        <v>101</v>
      </c>
      <c r="F26" s="21" t="s">
        <v>102</v>
      </c>
      <c r="M26" s="40" t="s">
        <v>28</v>
      </c>
    </row>
    <row r="27" ht="36" spans="1:13">
      <c r="A27" s="21" t="s">
        <v>22</v>
      </c>
      <c r="B27" s="23" t="s">
        <v>103</v>
      </c>
      <c r="C27" s="21" t="s">
        <v>104</v>
      </c>
      <c r="D27" s="21" t="s">
        <v>105</v>
      </c>
      <c r="E27" s="21" t="s">
        <v>106</v>
      </c>
      <c r="F27" s="21" t="s">
        <v>107</v>
      </c>
      <c r="M27" s="40" t="s">
        <v>40</v>
      </c>
    </row>
    <row r="28" ht="24" spans="1:13">
      <c r="A28" s="21" t="s">
        <v>22</v>
      </c>
      <c r="B28" s="22" t="s">
        <v>108</v>
      </c>
      <c r="C28" s="21" t="s">
        <v>88</v>
      </c>
      <c r="D28" s="21" t="s">
        <v>89</v>
      </c>
      <c r="E28" s="21" t="s">
        <v>90</v>
      </c>
      <c r="F28" s="21" t="s">
        <v>109</v>
      </c>
      <c r="M28" s="40" t="s">
        <v>34</v>
      </c>
    </row>
    <row r="29" ht="24" spans="1:13">
      <c r="A29" s="21" t="s">
        <v>22</v>
      </c>
      <c r="B29" s="22" t="s">
        <v>110</v>
      </c>
      <c r="C29" s="21" t="s">
        <v>111</v>
      </c>
      <c r="D29" s="21" t="s">
        <v>112</v>
      </c>
      <c r="E29" s="21" t="s">
        <v>113</v>
      </c>
      <c r="F29" s="21" t="s">
        <v>114</v>
      </c>
      <c r="M29" s="40" t="s">
        <v>47</v>
      </c>
    </row>
    <row r="30" ht="60" spans="1:13">
      <c r="A30" s="21" t="s">
        <v>22</v>
      </c>
      <c r="B30" s="22" t="s">
        <v>115</v>
      </c>
      <c r="C30" s="21" t="s">
        <v>116</v>
      </c>
      <c r="D30" s="21" t="s">
        <v>117</v>
      </c>
      <c r="E30" s="21" t="s">
        <v>118</v>
      </c>
      <c r="F30" s="21" t="s">
        <v>119</v>
      </c>
      <c r="M30" s="40" t="s">
        <v>28</v>
      </c>
    </row>
    <row r="31" ht="24" spans="1:13">
      <c r="A31" s="21" t="s">
        <v>22</v>
      </c>
      <c r="B31" s="22" t="s">
        <v>120</v>
      </c>
      <c r="C31" s="21" t="s">
        <v>121</v>
      </c>
      <c r="D31" s="21" t="s">
        <v>122</v>
      </c>
      <c r="E31" s="21" t="s">
        <v>123</v>
      </c>
      <c r="F31" s="21" t="s">
        <v>124</v>
      </c>
      <c r="M31" s="40" t="s">
        <v>40</v>
      </c>
    </row>
    <row r="32" ht="24" spans="1:13">
      <c r="A32" s="21" t="s">
        <v>22</v>
      </c>
      <c r="B32" s="22" t="s">
        <v>125</v>
      </c>
      <c r="C32" s="21" t="s">
        <v>126</v>
      </c>
      <c r="D32" s="23" t="s">
        <v>127</v>
      </c>
      <c r="E32" s="21" t="s">
        <v>128</v>
      </c>
      <c r="F32" s="21" t="s">
        <v>129</v>
      </c>
      <c r="M32" s="40" t="s">
        <v>34</v>
      </c>
    </row>
    <row r="33" ht="36" spans="1:13">
      <c r="A33" s="21" t="s">
        <v>22</v>
      </c>
      <c r="B33" s="22" t="s">
        <v>130</v>
      </c>
      <c r="C33" s="21" t="s">
        <v>131</v>
      </c>
      <c r="D33" s="21" t="s">
        <v>132</v>
      </c>
      <c r="E33" s="21" t="s">
        <v>133</v>
      </c>
      <c r="F33" s="21" t="s">
        <v>134</v>
      </c>
      <c r="M33" s="40" t="s">
        <v>47</v>
      </c>
    </row>
    <row r="34" ht="36" spans="1:13">
      <c r="A34" s="21" t="s">
        <v>22</v>
      </c>
      <c r="B34" s="22" t="s">
        <v>135</v>
      </c>
      <c r="C34" s="21" t="s">
        <v>136</v>
      </c>
      <c r="D34" s="21" t="s">
        <v>137</v>
      </c>
      <c r="E34" s="21" t="s">
        <v>138</v>
      </c>
      <c r="F34" s="21" t="s">
        <v>139</v>
      </c>
      <c r="M34" s="40" t="s">
        <v>40</v>
      </c>
    </row>
    <row r="35" ht="36" spans="1:13">
      <c r="A35" s="21" t="s">
        <v>22</v>
      </c>
      <c r="B35" s="22" t="s">
        <v>140</v>
      </c>
      <c r="C35" s="21" t="s">
        <v>141</v>
      </c>
      <c r="D35" s="21" t="s">
        <v>142</v>
      </c>
      <c r="E35" s="21" t="s">
        <v>143</v>
      </c>
      <c r="F35" s="21" t="s">
        <v>144</v>
      </c>
      <c r="M35" s="40" t="s">
        <v>28</v>
      </c>
    </row>
    <row r="36" ht="48" spans="1:13">
      <c r="A36" s="21" t="s">
        <v>22</v>
      </c>
      <c r="B36" s="22" t="s">
        <v>145</v>
      </c>
      <c r="C36" s="21" t="s">
        <v>146</v>
      </c>
      <c r="D36" s="21" t="s">
        <v>147</v>
      </c>
      <c r="E36" s="21" t="s">
        <v>148</v>
      </c>
      <c r="F36" s="21" t="s">
        <v>149</v>
      </c>
      <c r="M36" s="40" t="s">
        <v>28</v>
      </c>
    </row>
    <row r="37" ht="36" spans="1:13">
      <c r="A37" s="21" t="s">
        <v>22</v>
      </c>
      <c r="B37" s="22" t="s">
        <v>150</v>
      </c>
      <c r="C37" s="21" t="s">
        <v>151</v>
      </c>
      <c r="D37" s="21" t="s">
        <v>152</v>
      </c>
      <c r="E37" s="21" t="s">
        <v>153</v>
      </c>
      <c r="F37" s="21" t="s">
        <v>154</v>
      </c>
      <c r="M37" s="40" t="s">
        <v>34</v>
      </c>
    </row>
    <row r="38" ht="24" spans="1:13">
      <c r="A38" s="21" t="s">
        <v>22</v>
      </c>
      <c r="B38" s="22" t="s">
        <v>155</v>
      </c>
      <c r="C38" s="21" t="s">
        <v>156</v>
      </c>
      <c r="D38" s="21" t="s">
        <v>157</v>
      </c>
      <c r="E38" s="21" t="s">
        <v>158</v>
      </c>
      <c r="F38" s="21" t="s">
        <v>159</v>
      </c>
      <c r="M38" s="40" t="s">
        <v>40</v>
      </c>
    </row>
    <row r="39" ht="36" spans="1:13">
      <c r="A39" s="21" t="s">
        <v>22</v>
      </c>
      <c r="B39" s="22" t="s">
        <v>160</v>
      </c>
      <c r="C39" s="21" t="s">
        <v>161</v>
      </c>
      <c r="D39" s="21" t="s">
        <v>162</v>
      </c>
      <c r="E39" s="21" t="s">
        <v>163</v>
      </c>
      <c r="F39" s="21" t="s">
        <v>164</v>
      </c>
      <c r="M39" s="40" t="s">
        <v>28</v>
      </c>
    </row>
    <row r="40" ht="24" spans="1:13">
      <c r="A40" s="24" t="s">
        <v>22</v>
      </c>
      <c r="B40" s="20" t="s">
        <v>165</v>
      </c>
      <c r="C40" s="19" t="s">
        <v>166</v>
      </c>
      <c r="D40" s="19" t="s">
        <v>167</v>
      </c>
      <c r="E40" s="19" t="s">
        <v>168</v>
      </c>
      <c r="F40" s="19" t="s">
        <v>169</v>
      </c>
      <c r="M40" s="40" t="s">
        <v>40</v>
      </c>
    </row>
    <row r="41" ht="48" spans="1:13">
      <c r="A41" s="24" t="s">
        <v>22</v>
      </c>
      <c r="B41" s="20" t="s">
        <v>170</v>
      </c>
      <c r="C41" s="19">
        <v>3</v>
      </c>
      <c r="D41" s="19">
        <v>8</v>
      </c>
      <c r="E41" s="19">
        <v>12</v>
      </c>
      <c r="F41" s="19">
        <v>24</v>
      </c>
      <c r="M41" s="40" t="s">
        <v>34</v>
      </c>
    </row>
    <row r="42" ht="24" spans="1:13">
      <c r="A42" s="24" t="s">
        <v>22</v>
      </c>
      <c r="B42" s="20" t="s">
        <v>171</v>
      </c>
      <c r="C42" s="19">
        <v>3</v>
      </c>
      <c r="D42" s="19">
        <v>4</v>
      </c>
      <c r="E42" s="19">
        <v>7</v>
      </c>
      <c r="F42" s="19">
        <v>9</v>
      </c>
      <c r="M42" s="40" t="s">
        <v>40</v>
      </c>
    </row>
    <row r="43" ht="36" spans="1:13">
      <c r="A43" s="25" t="s">
        <v>22</v>
      </c>
      <c r="B43" s="26" t="s">
        <v>172</v>
      </c>
      <c r="C43" s="25" t="s">
        <v>173</v>
      </c>
      <c r="D43" s="25" t="s">
        <v>174</v>
      </c>
      <c r="E43" s="25" t="s">
        <v>175</v>
      </c>
      <c r="F43" s="25" t="s">
        <v>176</v>
      </c>
      <c r="M43" s="40" t="s">
        <v>28</v>
      </c>
    </row>
    <row r="44" ht="36" spans="1:13">
      <c r="A44" s="25" t="s">
        <v>22</v>
      </c>
      <c r="B44" s="26" t="s">
        <v>177</v>
      </c>
      <c r="C44" s="25" t="s">
        <v>178</v>
      </c>
      <c r="D44" s="25" t="s">
        <v>179</v>
      </c>
      <c r="E44" s="25" t="s">
        <v>180</v>
      </c>
      <c r="F44" s="25" t="s">
        <v>181</v>
      </c>
      <c r="M44" s="40" t="s">
        <v>40</v>
      </c>
    </row>
    <row r="45" ht="36" spans="1:13">
      <c r="A45" s="25" t="s">
        <v>22</v>
      </c>
      <c r="B45" s="26" t="s">
        <v>182</v>
      </c>
      <c r="C45" s="27">
        <v>0.01</v>
      </c>
      <c r="D45" s="27">
        <v>0.02</v>
      </c>
      <c r="E45" s="27">
        <v>0.03</v>
      </c>
      <c r="F45" s="27">
        <v>0.05</v>
      </c>
      <c r="M45" s="40" t="s">
        <v>47</v>
      </c>
    </row>
    <row r="46" ht="36" spans="1:13">
      <c r="A46" s="25" t="s">
        <v>22</v>
      </c>
      <c r="B46" s="26" t="s">
        <v>183</v>
      </c>
      <c r="C46" s="25" t="s">
        <v>184</v>
      </c>
      <c r="D46" s="25" t="s">
        <v>185</v>
      </c>
      <c r="E46" s="25" t="s">
        <v>186</v>
      </c>
      <c r="F46" s="25" t="s">
        <v>187</v>
      </c>
      <c r="M46" s="40" t="s">
        <v>34</v>
      </c>
    </row>
    <row r="47" ht="24" spans="1:13">
      <c r="A47" s="25" t="s">
        <v>22</v>
      </c>
      <c r="B47" s="26" t="s">
        <v>188</v>
      </c>
      <c r="C47" s="25">
        <v>20</v>
      </c>
      <c r="D47" s="25">
        <v>50</v>
      </c>
      <c r="E47" s="25">
        <v>100</v>
      </c>
      <c r="F47" s="25">
        <v>400</v>
      </c>
      <c r="M47" s="40" t="s">
        <v>47</v>
      </c>
    </row>
    <row r="48" ht="36" spans="1:13">
      <c r="A48" s="25" t="s">
        <v>22</v>
      </c>
      <c r="B48" s="26" t="s">
        <v>189</v>
      </c>
      <c r="C48" s="25" t="s">
        <v>190</v>
      </c>
      <c r="D48" s="25" t="s">
        <v>191</v>
      </c>
      <c r="E48" s="25" t="s">
        <v>192</v>
      </c>
      <c r="F48" s="25" t="s">
        <v>193</v>
      </c>
      <c r="M48" s="40" t="s">
        <v>40</v>
      </c>
    </row>
    <row r="49" ht="24" spans="1:13">
      <c r="A49" s="28" t="s">
        <v>22</v>
      </c>
      <c r="B49" s="29" t="s">
        <v>194</v>
      </c>
      <c r="C49" s="28" t="s">
        <v>31</v>
      </c>
      <c r="D49" s="28" t="s">
        <v>195</v>
      </c>
      <c r="E49" s="28" t="s">
        <v>196</v>
      </c>
      <c r="F49" s="28" t="s">
        <v>33</v>
      </c>
      <c r="M49" s="40" t="s">
        <v>34</v>
      </c>
    </row>
    <row r="50" ht="24" spans="1:13">
      <c r="A50" s="28" t="s">
        <v>22</v>
      </c>
      <c r="B50" s="29" t="s">
        <v>197</v>
      </c>
      <c r="C50" s="28" t="s">
        <v>151</v>
      </c>
      <c r="D50" s="28" t="s">
        <v>198</v>
      </c>
      <c r="E50" s="28" t="s">
        <v>199</v>
      </c>
      <c r="F50" s="28" t="s">
        <v>200</v>
      </c>
      <c r="M50" s="40" t="s">
        <v>28</v>
      </c>
    </row>
    <row r="51" ht="24" spans="1:13">
      <c r="A51" s="28" t="s">
        <v>22</v>
      </c>
      <c r="B51" s="29" t="s">
        <v>201</v>
      </c>
      <c r="C51" s="28" t="s">
        <v>202</v>
      </c>
      <c r="D51" s="28" t="s">
        <v>203</v>
      </c>
      <c r="E51" s="28" t="s">
        <v>204</v>
      </c>
      <c r="F51" s="28" t="s">
        <v>205</v>
      </c>
      <c r="M51" s="40" t="s">
        <v>28</v>
      </c>
    </row>
    <row r="52" ht="24" spans="1:13">
      <c r="A52" s="30" t="s">
        <v>22</v>
      </c>
      <c r="B52" s="31" t="s">
        <v>206</v>
      </c>
      <c r="C52" s="30" t="s">
        <v>24</v>
      </c>
      <c r="D52" s="30" t="s">
        <v>25</v>
      </c>
      <c r="E52" s="30">
        <v>5</v>
      </c>
      <c r="F52" s="30" t="s">
        <v>207</v>
      </c>
      <c r="M52" s="40" t="s">
        <v>47</v>
      </c>
    </row>
    <row r="53" ht="24" spans="1:13">
      <c r="A53" s="30" t="s">
        <v>22</v>
      </c>
      <c r="B53" s="31" t="s">
        <v>208</v>
      </c>
      <c r="C53" s="30" t="s">
        <v>209</v>
      </c>
      <c r="D53" s="30" t="s">
        <v>210</v>
      </c>
      <c r="E53" s="30" t="s">
        <v>211</v>
      </c>
      <c r="F53" s="30" t="s">
        <v>212</v>
      </c>
      <c r="M53" s="40" t="s">
        <v>34</v>
      </c>
    </row>
    <row r="54" ht="36" spans="1:13">
      <c r="A54" s="30" t="s">
        <v>22</v>
      </c>
      <c r="B54" s="31" t="s">
        <v>213</v>
      </c>
      <c r="C54" s="30" t="s">
        <v>209</v>
      </c>
      <c r="D54" s="30" t="s">
        <v>210</v>
      </c>
      <c r="E54" s="30" t="s">
        <v>211</v>
      </c>
      <c r="F54" s="30" t="s">
        <v>212</v>
      </c>
      <c r="M54" s="40" t="s">
        <v>47</v>
      </c>
    </row>
    <row r="55" ht="24" spans="1:13">
      <c r="A55" s="30" t="s">
        <v>22</v>
      </c>
      <c r="B55" s="31" t="s">
        <v>214</v>
      </c>
      <c r="C55" s="30" t="s">
        <v>24</v>
      </c>
      <c r="D55" s="30">
        <v>5</v>
      </c>
      <c r="E55" s="30" t="s">
        <v>198</v>
      </c>
      <c r="F55" s="30" t="s">
        <v>215</v>
      </c>
      <c r="M55" s="40" t="s">
        <v>47</v>
      </c>
    </row>
    <row r="56" ht="36" spans="1:13">
      <c r="A56" s="25" t="s">
        <v>22</v>
      </c>
      <c r="B56" s="32" t="s">
        <v>216</v>
      </c>
      <c r="C56" s="25" t="s">
        <v>217</v>
      </c>
      <c r="D56" s="25" t="s">
        <v>218</v>
      </c>
      <c r="E56" s="25" t="s">
        <v>219</v>
      </c>
      <c r="F56" s="25" t="s">
        <v>220</v>
      </c>
      <c r="M56" s="40" t="s">
        <v>47</v>
      </c>
    </row>
    <row r="57" ht="36" spans="1:13">
      <c r="A57" s="25" t="s">
        <v>22</v>
      </c>
      <c r="B57" s="32" t="s">
        <v>221</v>
      </c>
      <c r="C57" s="25" t="s">
        <v>222</v>
      </c>
      <c r="D57" s="25" t="s">
        <v>223</v>
      </c>
      <c r="E57" s="25" t="s">
        <v>224</v>
      </c>
      <c r="F57" s="25" t="s">
        <v>225</v>
      </c>
      <c r="M57" s="40" t="s">
        <v>34</v>
      </c>
    </row>
    <row r="58" ht="24" spans="1:13">
      <c r="A58" s="25" t="s">
        <v>22</v>
      </c>
      <c r="B58" s="32" t="s">
        <v>226</v>
      </c>
      <c r="C58" s="25" t="s">
        <v>227</v>
      </c>
      <c r="D58" s="25" t="s">
        <v>228</v>
      </c>
      <c r="E58" s="25" t="s">
        <v>229</v>
      </c>
      <c r="F58" s="25" t="s">
        <v>230</v>
      </c>
      <c r="M58" s="40" t="s">
        <v>40</v>
      </c>
    </row>
    <row r="59" ht="24" spans="1:13">
      <c r="A59" s="25" t="s">
        <v>22</v>
      </c>
      <c r="B59" s="32" t="s">
        <v>231</v>
      </c>
      <c r="C59" s="25" t="s">
        <v>232</v>
      </c>
      <c r="D59" s="25" t="s">
        <v>233</v>
      </c>
      <c r="E59" s="25" t="s">
        <v>234</v>
      </c>
      <c r="F59" s="25" t="s">
        <v>235</v>
      </c>
      <c r="M59" s="40" t="s">
        <v>34</v>
      </c>
    </row>
    <row r="60" ht="24" spans="1:13">
      <c r="A60" s="25" t="s">
        <v>22</v>
      </c>
      <c r="B60" s="32" t="s">
        <v>236</v>
      </c>
      <c r="C60" s="25" t="s">
        <v>237</v>
      </c>
      <c r="D60" s="25" t="s">
        <v>238</v>
      </c>
      <c r="E60" s="25" t="s">
        <v>239</v>
      </c>
      <c r="F60" s="25" t="s">
        <v>240</v>
      </c>
      <c r="M60" s="40" t="s">
        <v>47</v>
      </c>
    </row>
    <row r="61" ht="24" spans="1:13">
      <c r="A61" s="25" t="s">
        <v>22</v>
      </c>
      <c r="B61" s="32" t="s">
        <v>241</v>
      </c>
      <c r="C61" s="25" t="s">
        <v>242</v>
      </c>
      <c r="D61" s="25" t="s">
        <v>243</v>
      </c>
      <c r="E61" s="25" t="s">
        <v>244</v>
      </c>
      <c r="F61" s="25" t="s">
        <v>245</v>
      </c>
      <c r="M61" s="40" t="s">
        <v>28</v>
      </c>
    </row>
    <row r="62" ht="36" spans="1:13">
      <c r="A62" s="25" t="s">
        <v>22</v>
      </c>
      <c r="B62" s="32" t="s">
        <v>246</v>
      </c>
      <c r="C62" s="25">
        <v>100</v>
      </c>
      <c r="D62" s="25">
        <v>200</v>
      </c>
      <c r="E62" s="25">
        <v>300</v>
      </c>
      <c r="F62" s="25">
        <v>400</v>
      </c>
      <c r="M62" s="40" t="s">
        <v>40</v>
      </c>
    </row>
    <row r="63" ht="24" spans="1:13">
      <c r="A63" s="25" t="s">
        <v>22</v>
      </c>
      <c r="B63" s="32" t="s">
        <v>247</v>
      </c>
      <c r="C63" s="25" t="s">
        <v>248</v>
      </c>
      <c r="D63" s="25" t="s">
        <v>249</v>
      </c>
      <c r="E63" s="33" t="s">
        <v>250</v>
      </c>
      <c r="F63" s="34" t="s">
        <v>251</v>
      </c>
      <c r="M63" s="40" t="s">
        <v>34</v>
      </c>
    </row>
    <row r="64" ht="60" spans="1:13">
      <c r="A64" s="35" t="s">
        <v>22</v>
      </c>
      <c r="B64" s="36" t="s">
        <v>252</v>
      </c>
      <c r="C64" s="35" t="s">
        <v>253</v>
      </c>
      <c r="D64" s="35" t="s">
        <v>254</v>
      </c>
      <c r="E64" s="35" t="s">
        <v>255</v>
      </c>
      <c r="F64" s="35" t="s">
        <v>256</v>
      </c>
      <c r="M64" s="40" t="s">
        <v>40</v>
      </c>
    </row>
    <row r="65" ht="36" spans="1:13">
      <c r="A65" s="35" t="s">
        <v>22</v>
      </c>
      <c r="B65" s="41" t="s">
        <v>257</v>
      </c>
      <c r="C65" s="42" t="s">
        <v>212</v>
      </c>
      <c r="D65" s="42" t="s">
        <v>258</v>
      </c>
      <c r="E65" s="42" t="s">
        <v>259</v>
      </c>
      <c r="F65" s="42" t="s">
        <v>260</v>
      </c>
      <c r="M65" s="40" t="s">
        <v>47</v>
      </c>
    </row>
    <row r="66" ht="48" spans="1:13">
      <c r="A66" s="35" t="s">
        <v>22</v>
      </c>
      <c r="B66" s="43" t="s">
        <v>261</v>
      </c>
      <c r="C66" s="42" t="s">
        <v>262</v>
      </c>
      <c r="D66" s="42" t="s">
        <v>263</v>
      </c>
      <c r="E66" s="42" t="s">
        <v>264</v>
      </c>
      <c r="F66" s="42" t="s">
        <v>265</v>
      </c>
      <c r="M66" s="40" t="s">
        <v>47</v>
      </c>
    </row>
    <row r="67" ht="60" spans="1:13">
      <c r="A67" s="35" t="s">
        <v>22</v>
      </c>
      <c r="B67" s="43" t="s">
        <v>266</v>
      </c>
      <c r="C67" s="44" t="s">
        <v>267</v>
      </c>
      <c r="D67" s="44" t="s">
        <v>268</v>
      </c>
      <c r="E67" s="44" t="s">
        <v>269</v>
      </c>
      <c r="F67" s="44" t="s">
        <v>270</v>
      </c>
      <c r="M67" s="40" t="s">
        <v>28</v>
      </c>
    </row>
    <row r="68" ht="36" spans="1:13">
      <c r="A68" s="45" t="s">
        <v>22</v>
      </c>
      <c r="B68" s="46" t="s">
        <v>271</v>
      </c>
      <c r="C68" s="47" t="s">
        <v>272</v>
      </c>
      <c r="D68" s="47" t="s">
        <v>273</v>
      </c>
      <c r="E68" s="47" t="s">
        <v>274</v>
      </c>
      <c r="F68" s="47" t="s">
        <v>275</v>
      </c>
      <c r="M68" s="40" t="s">
        <v>47</v>
      </c>
    </row>
    <row r="69" ht="36" spans="1:13">
      <c r="A69" s="45" t="s">
        <v>22</v>
      </c>
      <c r="B69" s="46" t="s">
        <v>276</v>
      </c>
      <c r="C69" s="48" t="s">
        <v>277</v>
      </c>
      <c r="D69" s="48" t="s">
        <v>278</v>
      </c>
      <c r="E69" s="48" t="s">
        <v>279</v>
      </c>
      <c r="F69" s="48" t="s">
        <v>275</v>
      </c>
      <c r="M69" s="40" t="s">
        <v>40</v>
      </c>
    </row>
    <row r="70" ht="36" spans="1:13">
      <c r="A70" s="49" t="s">
        <v>22</v>
      </c>
      <c r="B70" s="50" t="s">
        <v>280</v>
      </c>
      <c r="C70" s="50" t="s">
        <v>281</v>
      </c>
      <c r="D70" s="50" t="s">
        <v>282</v>
      </c>
      <c r="E70" s="50" t="s">
        <v>283</v>
      </c>
      <c r="F70" s="50" t="s">
        <v>284</v>
      </c>
      <c r="M70" s="40" t="s">
        <v>34</v>
      </c>
    </row>
    <row r="71" ht="60" spans="1:13">
      <c r="A71" s="49" t="s">
        <v>22</v>
      </c>
      <c r="B71" s="51" t="s">
        <v>285</v>
      </c>
      <c r="C71" s="49">
        <v>3</v>
      </c>
      <c r="D71" s="49">
        <v>5</v>
      </c>
      <c r="E71" s="49">
        <v>7</v>
      </c>
      <c r="F71" s="49">
        <v>10</v>
      </c>
      <c r="M71" s="40" t="s">
        <v>28</v>
      </c>
    </row>
    <row r="72" ht="72" spans="1:13">
      <c r="A72" s="25" t="s">
        <v>22</v>
      </c>
      <c r="B72" s="32" t="s">
        <v>286</v>
      </c>
      <c r="C72" s="32" t="s">
        <v>287</v>
      </c>
      <c r="D72" s="32" t="s">
        <v>288</v>
      </c>
      <c r="E72" s="32" t="s">
        <v>289</v>
      </c>
      <c r="F72" s="32" t="s">
        <v>290</v>
      </c>
      <c r="M72" s="40" t="s">
        <v>40</v>
      </c>
    </row>
    <row r="73" ht="24" spans="1:13">
      <c r="A73" s="49" t="s">
        <v>22</v>
      </c>
      <c r="B73" s="52" t="s">
        <v>291</v>
      </c>
      <c r="C73" s="28" t="s">
        <v>292</v>
      </c>
      <c r="D73" s="28" t="s">
        <v>293</v>
      </c>
      <c r="E73" s="28" t="s">
        <v>294</v>
      </c>
      <c r="F73" s="49"/>
      <c r="M73" s="40" t="s">
        <v>47</v>
      </c>
    </row>
    <row r="74" ht="24" spans="1:13">
      <c r="A74" s="49" t="s">
        <v>22</v>
      </c>
      <c r="B74" s="52" t="s">
        <v>295</v>
      </c>
      <c r="C74" s="28" t="s">
        <v>296</v>
      </c>
      <c r="D74" s="28" t="s">
        <v>297</v>
      </c>
      <c r="E74" s="28" t="s">
        <v>298</v>
      </c>
      <c r="F74" s="49"/>
      <c r="M74" s="40" t="s">
        <v>28</v>
      </c>
    </row>
    <row r="75" spans="1:13">
      <c r="A75" s="49" t="s">
        <v>22</v>
      </c>
      <c r="B75" s="52" t="s">
        <v>299</v>
      </c>
      <c r="C75" s="28" t="s">
        <v>300</v>
      </c>
      <c r="D75" s="28" t="s">
        <v>301</v>
      </c>
      <c r="E75" s="28" t="s">
        <v>302</v>
      </c>
      <c r="F75" s="49"/>
      <c r="M75" s="40" t="s">
        <v>40</v>
      </c>
    </row>
    <row r="76" ht="24" spans="1:13">
      <c r="A76" s="49" t="s">
        <v>22</v>
      </c>
      <c r="B76" s="52" t="s">
        <v>303</v>
      </c>
      <c r="C76" s="28" t="s">
        <v>244</v>
      </c>
      <c r="D76" s="28" t="s">
        <v>304</v>
      </c>
      <c r="E76" s="28" t="s">
        <v>305</v>
      </c>
      <c r="F76" s="49"/>
      <c r="M76" s="40" t="s">
        <v>40</v>
      </c>
    </row>
    <row r="77" ht="36" spans="1:13">
      <c r="A77" s="49" t="s">
        <v>22</v>
      </c>
      <c r="B77" s="52" t="s">
        <v>306</v>
      </c>
      <c r="C77" s="28" t="s">
        <v>244</v>
      </c>
      <c r="D77" s="28" t="s">
        <v>245</v>
      </c>
      <c r="E77" s="28" t="s">
        <v>307</v>
      </c>
      <c r="F77" s="49"/>
      <c r="M77" s="40" t="s">
        <v>47</v>
      </c>
    </row>
    <row r="78" ht="24" spans="1:13">
      <c r="A78" s="49" t="s">
        <v>22</v>
      </c>
      <c r="B78" s="52" t="s">
        <v>308</v>
      </c>
      <c r="C78" s="28" t="s">
        <v>309</v>
      </c>
      <c r="D78" s="28" t="s">
        <v>310</v>
      </c>
      <c r="E78" s="28" t="s">
        <v>311</v>
      </c>
      <c r="F78" s="49"/>
      <c r="M78" s="40" t="s">
        <v>28</v>
      </c>
    </row>
    <row r="79" ht="24" spans="1:13">
      <c r="A79" s="49" t="s">
        <v>22</v>
      </c>
      <c r="B79" s="52" t="s">
        <v>312</v>
      </c>
      <c r="C79" s="28" t="s">
        <v>313</v>
      </c>
      <c r="D79" s="28" t="s">
        <v>314</v>
      </c>
      <c r="E79" s="28" t="s">
        <v>315</v>
      </c>
      <c r="F79" s="49"/>
      <c r="M79" s="40" t="s">
        <v>40</v>
      </c>
    </row>
    <row r="80" ht="24" spans="1:13">
      <c r="A80" s="49" t="s">
        <v>22</v>
      </c>
      <c r="B80" s="52" t="s">
        <v>316</v>
      </c>
      <c r="C80" s="28" t="s">
        <v>317</v>
      </c>
      <c r="D80" s="28" t="s">
        <v>318</v>
      </c>
      <c r="E80" s="28" t="s">
        <v>319</v>
      </c>
      <c r="F80" s="49"/>
      <c r="M80" s="40" t="s">
        <v>47</v>
      </c>
    </row>
    <row r="81" spans="1:13">
      <c r="A81" s="49" t="s">
        <v>22</v>
      </c>
      <c r="B81" s="52" t="s">
        <v>320</v>
      </c>
      <c r="C81" s="28" t="s">
        <v>321</v>
      </c>
      <c r="D81" s="28" t="s">
        <v>322</v>
      </c>
      <c r="E81" s="28" t="s">
        <v>323</v>
      </c>
      <c r="F81" s="49"/>
      <c r="M81" s="40" t="s">
        <v>28</v>
      </c>
    </row>
    <row r="82" spans="1:13">
      <c r="A82" s="49" t="s">
        <v>22</v>
      </c>
      <c r="B82" s="52" t="s">
        <v>324</v>
      </c>
      <c r="C82" s="28" t="s">
        <v>321</v>
      </c>
      <c r="D82" s="28" t="s">
        <v>322</v>
      </c>
      <c r="E82" s="28" t="s">
        <v>325</v>
      </c>
      <c r="F82" s="49"/>
      <c r="M82" s="40" t="s">
        <v>28</v>
      </c>
    </row>
    <row r="83" spans="1:13">
      <c r="A83" s="49" t="s">
        <v>22</v>
      </c>
      <c r="B83" s="52" t="s">
        <v>326</v>
      </c>
      <c r="C83" s="28" t="s">
        <v>327</v>
      </c>
      <c r="D83" s="28" t="s">
        <v>328</v>
      </c>
      <c r="E83" s="28" t="s">
        <v>329</v>
      </c>
      <c r="F83" s="49"/>
      <c r="M83" s="40" t="s">
        <v>28</v>
      </c>
    </row>
    <row r="84" ht="36" spans="1:13">
      <c r="A84" s="49" t="s">
        <v>22</v>
      </c>
      <c r="B84" s="52" t="s">
        <v>330</v>
      </c>
      <c r="C84" s="28" t="s">
        <v>331</v>
      </c>
      <c r="D84" s="28" t="s">
        <v>332</v>
      </c>
      <c r="E84" s="28" t="s">
        <v>333</v>
      </c>
      <c r="F84" s="49"/>
      <c r="M84" s="40" t="s">
        <v>28</v>
      </c>
    </row>
    <row r="85" ht="24" spans="1:13">
      <c r="A85" s="49" t="s">
        <v>22</v>
      </c>
      <c r="B85" s="52" t="s">
        <v>334</v>
      </c>
      <c r="C85" s="28" t="s">
        <v>335</v>
      </c>
      <c r="D85" s="28" t="s">
        <v>336</v>
      </c>
      <c r="E85" s="28" t="s">
        <v>337</v>
      </c>
      <c r="F85" s="49"/>
      <c r="M85" s="40" t="s">
        <v>47</v>
      </c>
    </row>
    <row r="86" spans="1:13">
      <c r="A86" s="49" t="s">
        <v>22</v>
      </c>
      <c r="B86" s="52" t="s">
        <v>338</v>
      </c>
      <c r="C86" s="28" t="s">
        <v>339</v>
      </c>
      <c r="D86" s="28" t="s">
        <v>340</v>
      </c>
      <c r="E86" s="28" t="s">
        <v>341</v>
      </c>
      <c r="F86" s="49"/>
      <c r="M86" s="40" t="s">
        <v>28</v>
      </c>
    </row>
    <row r="87" ht="36" spans="1:13">
      <c r="A87" s="49" t="s">
        <v>22</v>
      </c>
      <c r="B87" s="52" t="s">
        <v>342</v>
      </c>
      <c r="C87" s="28" t="s">
        <v>244</v>
      </c>
      <c r="D87" s="28" t="s">
        <v>245</v>
      </c>
      <c r="E87" s="28" t="s">
        <v>307</v>
      </c>
      <c r="F87" s="49"/>
      <c r="M87" s="40" t="s">
        <v>47</v>
      </c>
    </row>
    <row r="88" ht="36" spans="1:13">
      <c r="A88" s="49" t="s">
        <v>22</v>
      </c>
      <c r="B88" s="52" t="s">
        <v>343</v>
      </c>
      <c r="C88" s="28" t="s">
        <v>344</v>
      </c>
      <c r="D88" s="28" t="s">
        <v>345</v>
      </c>
      <c r="E88" s="28" t="s">
        <v>346</v>
      </c>
      <c r="F88" s="49"/>
      <c r="M88" s="40" t="s">
        <v>47</v>
      </c>
    </row>
    <row r="89" ht="36" spans="1:13">
      <c r="A89" s="49" t="s">
        <v>22</v>
      </c>
      <c r="B89" s="52" t="s">
        <v>347</v>
      </c>
      <c r="C89" s="28" t="s">
        <v>304</v>
      </c>
      <c r="D89" s="28" t="s">
        <v>348</v>
      </c>
      <c r="E89" s="28" t="s">
        <v>305</v>
      </c>
      <c r="F89" s="49"/>
      <c r="M89" s="40" t="s">
        <v>28</v>
      </c>
    </row>
    <row r="90" ht="24" spans="1:13">
      <c r="A90" s="49" t="s">
        <v>22</v>
      </c>
      <c r="B90" s="52" t="s">
        <v>349</v>
      </c>
      <c r="C90" s="28" t="s">
        <v>244</v>
      </c>
      <c r="D90" s="28" t="s">
        <v>304</v>
      </c>
      <c r="E90" s="28" t="s">
        <v>305</v>
      </c>
      <c r="F90" s="49"/>
      <c r="M90" s="40" t="s">
        <v>40</v>
      </c>
    </row>
    <row r="91" ht="24" spans="1:13">
      <c r="A91" s="49" t="s">
        <v>22</v>
      </c>
      <c r="B91" s="52" t="s">
        <v>350</v>
      </c>
      <c r="C91" s="28" t="s">
        <v>351</v>
      </c>
      <c r="D91" s="28" t="s">
        <v>352</v>
      </c>
      <c r="E91" s="28" t="s">
        <v>353</v>
      </c>
      <c r="F91" s="49"/>
      <c r="M91" s="40" t="s">
        <v>40</v>
      </c>
    </row>
    <row r="92" ht="24" spans="1:13">
      <c r="A92" s="49" t="s">
        <v>22</v>
      </c>
      <c r="B92" s="52" t="s">
        <v>354</v>
      </c>
      <c r="C92" s="28" t="s">
        <v>355</v>
      </c>
      <c r="D92" s="28" t="s">
        <v>356</v>
      </c>
      <c r="E92" s="28" t="s">
        <v>357</v>
      </c>
      <c r="F92" s="49"/>
      <c r="M92" s="40" t="s">
        <v>28</v>
      </c>
    </row>
    <row r="93" spans="1:13">
      <c r="A93" s="49" t="s">
        <v>22</v>
      </c>
      <c r="B93" s="52" t="s">
        <v>358</v>
      </c>
      <c r="C93" s="28" t="s">
        <v>355</v>
      </c>
      <c r="D93" s="28" t="s">
        <v>359</v>
      </c>
      <c r="E93" s="28" t="s">
        <v>357</v>
      </c>
      <c r="F93" s="49"/>
      <c r="M93" s="40" t="s">
        <v>28</v>
      </c>
    </row>
    <row r="94" ht="24" spans="1:13">
      <c r="A94" s="49" t="s">
        <v>22</v>
      </c>
      <c r="B94" s="52" t="s">
        <v>360</v>
      </c>
      <c r="C94" s="28" t="s">
        <v>317</v>
      </c>
      <c r="D94" s="28" t="s">
        <v>318</v>
      </c>
      <c r="E94" s="28" t="s">
        <v>361</v>
      </c>
      <c r="F94" s="49"/>
      <c r="M94" s="40" t="s">
        <v>47</v>
      </c>
    </row>
    <row r="95" ht="24" spans="1:13">
      <c r="A95" s="49" t="s">
        <v>22</v>
      </c>
      <c r="B95" s="52" t="s">
        <v>362</v>
      </c>
      <c r="C95" s="28" t="s">
        <v>363</v>
      </c>
      <c r="D95" s="28" t="s">
        <v>364</v>
      </c>
      <c r="E95" s="28" t="s">
        <v>365</v>
      </c>
      <c r="F95" s="49"/>
      <c r="M95" s="40" t="s">
        <v>28</v>
      </c>
    </row>
    <row r="96" ht="24" spans="1:13">
      <c r="A96" s="49" t="s">
        <v>22</v>
      </c>
      <c r="B96" s="52" t="s">
        <v>366</v>
      </c>
      <c r="C96" s="28" t="s">
        <v>367</v>
      </c>
      <c r="D96" s="28" t="s">
        <v>368</v>
      </c>
      <c r="E96" s="28" t="s">
        <v>369</v>
      </c>
      <c r="F96" s="49"/>
      <c r="M96" s="40" t="s">
        <v>47</v>
      </c>
    </row>
    <row r="97" ht="24" spans="1:13">
      <c r="A97" s="49" t="s">
        <v>22</v>
      </c>
      <c r="B97" s="52" t="s">
        <v>370</v>
      </c>
      <c r="C97" s="28" t="s">
        <v>371</v>
      </c>
      <c r="D97" s="28" t="s">
        <v>372</v>
      </c>
      <c r="E97" s="28" t="s">
        <v>373</v>
      </c>
      <c r="F97" s="49"/>
      <c r="M97" s="40" t="s">
        <v>40</v>
      </c>
    </row>
    <row r="98" ht="36" spans="1:13">
      <c r="A98" s="49" t="s">
        <v>22</v>
      </c>
      <c r="B98" s="52" t="s">
        <v>374</v>
      </c>
      <c r="C98" s="28" t="s">
        <v>375</v>
      </c>
      <c r="D98" s="28" t="s">
        <v>376</v>
      </c>
      <c r="E98" s="28" t="s">
        <v>377</v>
      </c>
      <c r="F98" s="49"/>
      <c r="M98" s="40" t="s">
        <v>28</v>
      </c>
    </row>
    <row r="99" ht="36" spans="1:13">
      <c r="A99" s="49" t="s">
        <v>22</v>
      </c>
      <c r="B99" s="52" t="s">
        <v>378</v>
      </c>
      <c r="C99" s="28" t="s">
        <v>379</v>
      </c>
      <c r="D99" s="28" t="s">
        <v>380</v>
      </c>
      <c r="E99" s="28" t="s">
        <v>381</v>
      </c>
      <c r="F99" s="49"/>
      <c r="M99" s="40" t="s">
        <v>28</v>
      </c>
    </row>
    <row r="100" ht="36" spans="1:13">
      <c r="A100" s="49" t="s">
        <v>22</v>
      </c>
      <c r="B100" s="52" t="s">
        <v>382</v>
      </c>
      <c r="C100" s="28" t="s">
        <v>383</v>
      </c>
      <c r="D100" s="28" t="s">
        <v>384</v>
      </c>
      <c r="E100" s="28" t="s">
        <v>385</v>
      </c>
      <c r="F100" s="49"/>
      <c r="M100" s="40" t="s">
        <v>40</v>
      </c>
    </row>
    <row r="101" ht="24" spans="1:13">
      <c r="A101" s="49" t="s">
        <v>22</v>
      </c>
      <c r="B101" s="52" t="s">
        <v>386</v>
      </c>
      <c r="C101" s="28" t="s">
        <v>387</v>
      </c>
      <c r="D101" s="28" t="s">
        <v>388</v>
      </c>
      <c r="E101" s="28" t="s">
        <v>389</v>
      </c>
      <c r="F101" s="49"/>
      <c r="M101" s="40" t="s">
        <v>47</v>
      </c>
    </row>
    <row r="102" ht="24" spans="1:13">
      <c r="A102" s="49" t="s">
        <v>22</v>
      </c>
      <c r="B102" s="52" t="s">
        <v>390</v>
      </c>
      <c r="C102" s="28" t="s">
        <v>391</v>
      </c>
      <c r="D102" s="28" t="s">
        <v>392</v>
      </c>
      <c r="E102" s="28" t="s">
        <v>393</v>
      </c>
      <c r="F102" s="49"/>
      <c r="M102" s="40" t="s">
        <v>40</v>
      </c>
    </row>
    <row r="103" ht="24" spans="1:13">
      <c r="A103" s="49" t="s">
        <v>22</v>
      </c>
      <c r="B103" s="52" t="s">
        <v>394</v>
      </c>
      <c r="C103" s="28" t="s">
        <v>395</v>
      </c>
      <c r="D103" s="28" t="s">
        <v>396</v>
      </c>
      <c r="E103" s="28" t="s">
        <v>397</v>
      </c>
      <c r="F103" s="49"/>
      <c r="M103" s="40" t="s">
        <v>47</v>
      </c>
    </row>
    <row r="104" ht="36" spans="1:13">
      <c r="A104" s="49" t="s">
        <v>22</v>
      </c>
      <c r="B104" s="52" t="s">
        <v>398</v>
      </c>
      <c r="C104" s="28" t="s">
        <v>399</v>
      </c>
      <c r="D104" s="28" t="s">
        <v>400</v>
      </c>
      <c r="E104" s="28" t="s">
        <v>401</v>
      </c>
      <c r="F104" s="49"/>
      <c r="M104" s="40" t="s">
        <v>47</v>
      </c>
    </row>
    <row r="105" ht="24" spans="1:13">
      <c r="A105" s="49" t="s">
        <v>22</v>
      </c>
      <c r="B105" s="52" t="s">
        <v>402</v>
      </c>
      <c r="C105" s="28" t="s">
        <v>403</v>
      </c>
      <c r="D105" s="28" t="s">
        <v>404</v>
      </c>
      <c r="E105" s="28" t="s">
        <v>405</v>
      </c>
      <c r="F105" s="49"/>
      <c r="M105" s="40" t="s">
        <v>40</v>
      </c>
    </row>
    <row r="106" ht="24" spans="1:13">
      <c r="A106" s="49" t="s">
        <v>22</v>
      </c>
      <c r="B106" s="52" t="s">
        <v>406</v>
      </c>
      <c r="C106" s="28" t="s">
        <v>407</v>
      </c>
      <c r="D106" s="28" t="s">
        <v>408</v>
      </c>
      <c r="E106" s="28" t="s">
        <v>409</v>
      </c>
      <c r="F106" s="49"/>
      <c r="M106" s="40" t="s">
        <v>47</v>
      </c>
    </row>
    <row r="107" ht="24" spans="1:13">
      <c r="A107" s="49" t="s">
        <v>22</v>
      </c>
      <c r="B107" s="52" t="s">
        <v>410</v>
      </c>
      <c r="C107" s="28" t="s">
        <v>411</v>
      </c>
      <c r="D107" s="28" t="s">
        <v>412</v>
      </c>
      <c r="E107" s="28" t="s">
        <v>413</v>
      </c>
      <c r="F107" s="49"/>
      <c r="M107" s="40" t="s">
        <v>47</v>
      </c>
    </row>
    <row r="108" ht="24" spans="1:13">
      <c r="A108" s="49" t="s">
        <v>22</v>
      </c>
      <c r="B108" s="52" t="s">
        <v>414</v>
      </c>
      <c r="C108" s="28" t="s">
        <v>243</v>
      </c>
      <c r="D108" s="28" t="s">
        <v>244</v>
      </c>
      <c r="E108" s="28" t="s">
        <v>307</v>
      </c>
      <c r="F108" s="49"/>
      <c r="M108" s="40" t="s">
        <v>47</v>
      </c>
    </row>
    <row r="109" ht="24" spans="1:13">
      <c r="A109" s="49" t="s">
        <v>22</v>
      </c>
      <c r="B109" s="52" t="s">
        <v>415</v>
      </c>
      <c r="C109" s="28" t="s">
        <v>416</v>
      </c>
      <c r="D109" s="28" t="s">
        <v>417</v>
      </c>
      <c r="E109" s="28" t="s">
        <v>418</v>
      </c>
      <c r="F109" s="49"/>
      <c r="M109" s="40" t="s">
        <v>47</v>
      </c>
    </row>
    <row r="110" ht="36" spans="1:13">
      <c r="A110" s="49" t="s">
        <v>22</v>
      </c>
      <c r="B110" s="52" t="s">
        <v>419</v>
      </c>
      <c r="C110" s="28" t="s">
        <v>420</v>
      </c>
      <c r="D110" s="28" t="s">
        <v>421</v>
      </c>
      <c r="E110" s="28" t="s">
        <v>422</v>
      </c>
      <c r="F110" s="49"/>
      <c r="M110" s="40" t="s">
        <v>40</v>
      </c>
    </row>
    <row r="111" ht="24" spans="1:13">
      <c r="A111" s="49" t="s">
        <v>22</v>
      </c>
      <c r="B111" s="52" t="s">
        <v>423</v>
      </c>
      <c r="C111" s="28" t="s">
        <v>424</v>
      </c>
      <c r="D111" s="28" t="s">
        <v>425</v>
      </c>
      <c r="E111" s="28" t="s">
        <v>426</v>
      </c>
      <c r="F111" s="49"/>
      <c r="M111" s="40" t="s">
        <v>40</v>
      </c>
    </row>
    <row r="112" ht="36" spans="1:13">
      <c r="A112" s="49" t="s">
        <v>22</v>
      </c>
      <c r="B112" s="52" t="s">
        <v>427</v>
      </c>
      <c r="C112" s="28" t="s">
        <v>428</v>
      </c>
      <c r="D112" s="28" t="s">
        <v>429</v>
      </c>
      <c r="E112" s="28" t="s">
        <v>430</v>
      </c>
      <c r="F112" s="49"/>
      <c r="M112" s="40" t="s">
        <v>40</v>
      </c>
    </row>
    <row r="113" ht="24" spans="1:13">
      <c r="A113" s="49" t="s">
        <v>22</v>
      </c>
      <c r="B113" s="52" t="s">
        <v>431</v>
      </c>
      <c r="C113" s="28" t="s">
        <v>432</v>
      </c>
      <c r="D113" s="28" t="s">
        <v>433</v>
      </c>
      <c r="E113" s="28" t="s">
        <v>434</v>
      </c>
      <c r="F113" s="49"/>
      <c r="M113" s="40" t="s">
        <v>40</v>
      </c>
    </row>
    <row r="114" spans="1:13">
      <c r="A114" s="53" t="s">
        <v>22</v>
      </c>
      <c r="B114" s="52" t="s">
        <v>435</v>
      </c>
      <c r="C114" s="52" t="s">
        <v>436</v>
      </c>
      <c r="D114" s="52" t="s">
        <v>437</v>
      </c>
      <c r="E114" s="52" t="s">
        <v>438</v>
      </c>
      <c r="F114" s="54" t="s">
        <v>439</v>
      </c>
      <c r="M114" s="40" t="s">
        <v>34</v>
      </c>
    </row>
    <row r="115" ht="48" spans="1:13">
      <c r="A115" s="55" t="s">
        <v>22</v>
      </c>
      <c r="B115" s="56" t="s">
        <v>440</v>
      </c>
      <c r="C115" s="56" t="s">
        <v>441</v>
      </c>
      <c r="D115" s="56" t="s">
        <v>442</v>
      </c>
      <c r="E115" s="56" t="s">
        <v>443</v>
      </c>
      <c r="F115" s="56" t="s">
        <v>444</v>
      </c>
      <c r="M115" s="40" t="s">
        <v>40</v>
      </c>
    </row>
    <row r="116" ht="60" spans="1:13">
      <c r="A116" s="55" t="s">
        <v>22</v>
      </c>
      <c r="B116" s="56" t="s">
        <v>445</v>
      </c>
      <c r="C116" s="56" t="s">
        <v>446</v>
      </c>
      <c r="D116" s="56" t="s">
        <v>447</v>
      </c>
      <c r="E116" s="56" t="s">
        <v>448</v>
      </c>
      <c r="F116" s="56" t="s">
        <v>449</v>
      </c>
      <c r="M116" s="40" t="s">
        <v>47</v>
      </c>
    </row>
    <row r="117" ht="48" spans="1:13">
      <c r="A117" s="55" t="s">
        <v>22</v>
      </c>
      <c r="B117" s="56" t="s">
        <v>450</v>
      </c>
      <c r="C117" s="56" t="s">
        <v>451</v>
      </c>
      <c r="D117" s="56" t="s">
        <v>452</v>
      </c>
      <c r="E117" s="56" t="s">
        <v>453</v>
      </c>
      <c r="F117" s="56" t="s">
        <v>454</v>
      </c>
      <c r="M117" s="40" t="s">
        <v>40</v>
      </c>
    </row>
    <row r="118" ht="60" spans="1:13">
      <c r="A118" s="57" t="s">
        <v>22</v>
      </c>
      <c r="B118" s="58" t="s">
        <v>455</v>
      </c>
      <c r="C118" s="59" t="s">
        <v>456</v>
      </c>
      <c r="D118" s="59" t="s">
        <v>457</v>
      </c>
      <c r="E118" s="59" t="s">
        <v>458</v>
      </c>
      <c r="F118" s="59" t="s">
        <v>459</v>
      </c>
      <c r="M118" s="40" t="s">
        <v>40</v>
      </c>
    </row>
    <row r="119" ht="24" spans="1:13">
      <c r="A119" s="57" t="s">
        <v>22</v>
      </c>
      <c r="B119" s="58" t="s">
        <v>460</v>
      </c>
      <c r="C119" s="59" t="s">
        <v>461</v>
      </c>
      <c r="D119" s="59" t="s">
        <v>462</v>
      </c>
      <c r="E119" s="59" t="s">
        <v>463</v>
      </c>
      <c r="F119" s="59" t="s">
        <v>464</v>
      </c>
      <c r="M119" s="40" t="s">
        <v>47</v>
      </c>
    </row>
    <row r="120" ht="24" spans="1:13">
      <c r="A120" s="57" t="s">
        <v>22</v>
      </c>
      <c r="B120" s="58" t="s">
        <v>465</v>
      </c>
      <c r="C120" s="59" t="s">
        <v>466</v>
      </c>
      <c r="D120" s="59" t="s">
        <v>467</v>
      </c>
      <c r="E120" s="59" t="s">
        <v>468</v>
      </c>
      <c r="F120" s="59" t="s">
        <v>469</v>
      </c>
      <c r="M120" s="40" t="s">
        <v>28</v>
      </c>
    </row>
    <row r="121" ht="24" spans="1:13">
      <c r="A121" s="57" t="s">
        <v>22</v>
      </c>
      <c r="B121" s="58" t="s">
        <v>470</v>
      </c>
      <c r="C121" s="59" t="s">
        <v>471</v>
      </c>
      <c r="D121" s="59" t="s">
        <v>472</v>
      </c>
      <c r="E121" s="59" t="s">
        <v>473</v>
      </c>
      <c r="F121" s="59" t="s">
        <v>474</v>
      </c>
      <c r="M121" s="40" t="s">
        <v>28</v>
      </c>
    </row>
    <row r="122" ht="48" spans="1:13">
      <c r="A122" s="57" t="s">
        <v>22</v>
      </c>
      <c r="B122" s="58" t="s">
        <v>475</v>
      </c>
      <c r="C122" s="59" t="s">
        <v>476</v>
      </c>
      <c r="D122" s="59" t="s">
        <v>473</v>
      </c>
      <c r="E122" s="59" t="s">
        <v>477</v>
      </c>
      <c r="F122" s="59" t="s">
        <v>478</v>
      </c>
      <c r="M122" s="40" t="s">
        <v>34</v>
      </c>
    </row>
    <row r="123" ht="48" spans="1:13">
      <c r="A123" s="57" t="s">
        <v>22</v>
      </c>
      <c r="B123" s="58" t="s">
        <v>479</v>
      </c>
      <c r="C123" s="59" t="s">
        <v>480</v>
      </c>
      <c r="D123" s="59" t="s">
        <v>481</v>
      </c>
      <c r="E123" s="59" t="s">
        <v>473</v>
      </c>
      <c r="F123" s="59" t="s">
        <v>482</v>
      </c>
      <c r="M123" s="40" t="s">
        <v>28</v>
      </c>
    </row>
    <row r="124" ht="48" spans="1:13">
      <c r="A124" s="57" t="s">
        <v>22</v>
      </c>
      <c r="B124" s="58" t="s">
        <v>483</v>
      </c>
      <c r="C124" s="59" t="s">
        <v>484</v>
      </c>
      <c r="D124" s="59" t="s">
        <v>485</v>
      </c>
      <c r="E124" s="59" t="s">
        <v>486</v>
      </c>
      <c r="F124" s="59" t="s">
        <v>487</v>
      </c>
      <c r="M124" s="40" t="s">
        <v>40</v>
      </c>
    </row>
    <row r="125" ht="72" spans="1:13">
      <c r="A125" s="57" t="s">
        <v>22</v>
      </c>
      <c r="B125" s="58" t="s">
        <v>488</v>
      </c>
      <c r="C125" s="59" t="s">
        <v>489</v>
      </c>
      <c r="D125" s="59" t="s">
        <v>490</v>
      </c>
      <c r="E125" s="59" t="s">
        <v>491</v>
      </c>
      <c r="F125" s="59" t="s">
        <v>492</v>
      </c>
      <c r="M125" s="40" t="s">
        <v>40</v>
      </c>
    </row>
    <row r="126" ht="48" spans="1:13">
      <c r="A126" s="57" t="s">
        <v>22</v>
      </c>
      <c r="B126" s="58" t="s">
        <v>493</v>
      </c>
      <c r="C126" s="59" t="s">
        <v>486</v>
      </c>
      <c r="D126" s="59" t="s">
        <v>485</v>
      </c>
      <c r="E126" s="59" t="s">
        <v>494</v>
      </c>
      <c r="F126" s="59" t="s">
        <v>487</v>
      </c>
      <c r="M126" s="40" t="s">
        <v>47</v>
      </c>
    </row>
    <row r="127" ht="96" spans="1:13">
      <c r="A127" s="57" t="s">
        <v>22</v>
      </c>
      <c r="B127" s="58" t="s">
        <v>495</v>
      </c>
      <c r="C127" s="59" t="s">
        <v>484</v>
      </c>
      <c r="D127" s="59" t="s">
        <v>485</v>
      </c>
      <c r="E127" s="59" t="s">
        <v>486</v>
      </c>
      <c r="F127" s="59" t="s">
        <v>487</v>
      </c>
      <c r="M127" s="40" t="s">
        <v>40</v>
      </c>
    </row>
    <row r="128" ht="60" spans="1:13">
      <c r="A128" s="57" t="s">
        <v>22</v>
      </c>
      <c r="B128" s="58" t="s">
        <v>496</v>
      </c>
      <c r="C128" s="59" t="s">
        <v>497</v>
      </c>
      <c r="D128" s="59" t="s">
        <v>484</v>
      </c>
      <c r="E128" s="59" t="s">
        <v>485</v>
      </c>
      <c r="F128" s="59" t="s">
        <v>494</v>
      </c>
      <c r="M128" s="40" t="s">
        <v>28</v>
      </c>
    </row>
    <row r="129" ht="108" spans="1:13">
      <c r="A129" s="57" t="s">
        <v>22</v>
      </c>
      <c r="B129" s="58" t="s">
        <v>498</v>
      </c>
      <c r="C129" s="59" t="s">
        <v>499</v>
      </c>
      <c r="D129" s="59" t="s">
        <v>500</v>
      </c>
      <c r="E129" s="59" t="s">
        <v>501</v>
      </c>
      <c r="F129" s="59" t="s">
        <v>502</v>
      </c>
      <c r="M129" s="40" t="s">
        <v>40</v>
      </c>
    </row>
    <row r="130" ht="36" spans="1:13">
      <c r="A130" s="57" t="s">
        <v>22</v>
      </c>
      <c r="B130" s="58" t="s">
        <v>503</v>
      </c>
      <c r="C130" s="59" t="s">
        <v>504</v>
      </c>
      <c r="D130" s="59" t="s">
        <v>505</v>
      </c>
      <c r="E130" s="59" t="s">
        <v>506</v>
      </c>
      <c r="F130" s="59" t="s">
        <v>507</v>
      </c>
      <c r="M130" s="40" t="s">
        <v>40</v>
      </c>
    </row>
    <row r="131" ht="36" spans="1:13">
      <c r="A131" s="57" t="s">
        <v>22</v>
      </c>
      <c r="B131" s="58" t="s">
        <v>508</v>
      </c>
      <c r="C131" s="59" t="s">
        <v>509</v>
      </c>
      <c r="D131" s="59" t="s">
        <v>510</v>
      </c>
      <c r="E131" s="59" t="s">
        <v>511</v>
      </c>
      <c r="F131" s="59" t="s">
        <v>512</v>
      </c>
      <c r="M131" s="40" t="s">
        <v>34</v>
      </c>
    </row>
    <row r="132" ht="60" spans="1:13">
      <c r="A132" s="57" t="s">
        <v>22</v>
      </c>
      <c r="B132" s="58" t="s">
        <v>513</v>
      </c>
      <c r="C132" s="59" t="s">
        <v>514</v>
      </c>
      <c r="D132" s="59" t="s">
        <v>515</v>
      </c>
      <c r="E132" s="59" t="s">
        <v>516</v>
      </c>
      <c r="F132" s="59" t="s">
        <v>517</v>
      </c>
      <c r="M132" s="40" t="s">
        <v>40</v>
      </c>
    </row>
    <row r="133" ht="24" spans="1:13">
      <c r="A133" s="57" t="s">
        <v>22</v>
      </c>
      <c r="B133" s="58" t="s">
        <v>518</v>
      </c>
      <c r="C133" s="59" t="s">
        <v>519</v>
      </c>
      <c r="D133" s="59" t="s">
        <v>520</v>
      </c>
      <c r="E133" s="59" t="s">
        <v>521</v>
      </c>
      <c r="F133" s="59" t="s">
        <v>522</v>
      </c>
      <c r="M133" s="40" t="s">
        <v>34</v>
      </c>
    </row>
    <row r="134" ht="24" spans="1:13">
      <c r="A134" s="57" t="s">
        <v>22</v>
      </c>
      <c r="B134" s="58" t="s">
        <v>523</v>
      </c>
      <c r="C134" s="59" t="s">
        <v>524</v>
      </c>
      <c r="D134" s="59" t="s">
        <v>525</v>
      </c>
      <c r="E134" s="59" t="s">
        <v>526</v>
      </c>
      <c r="F134" s="59" t="s">
        <v>527</v>
      </c>
      <c r="M134" s="40" t="s">
        <v>47</v>
      </c>
    </row>
    <row r="135" spans="1:13">
      <c r="A135" s="57" t="s">
        <v>22</v>
      </c>
      <c r="B135" s="58" t="s">
        <v>528</v>
      </c>
      <c r="C135" s="60">
        <v>95555</v>
      </c>
      <c r="D135" s="60">
        <v>12345</v>
      </c>
      <c r="E135" s="60">
        <v>12321</v>
      </c>
      <c r="F135" s="60">
        <v>95506</v>
      </c>
      <c r="M135" s="40" t="s">
        <v>28</v>
      </c>
    </row>
    <row r="136" ht="108" spans="1:13">
      <c r="A136" s="57" t="s">
        <v>22</v>
      </c>
      <c r="B136" s="58" t="s">
        <v>529</v>
      </c>
      <c r="C136" s="59" t="s">
        <v>515</v>
      </c>
      <c r="D136" s="59" t="s">
        <v>517</v>
      </c>
      <c r="E136" s="59" t="s">
        <v>530</v>
      </c>
      <c r="F136" s="59" t="s">
        <v>514</v>
      </c>
      <c r="M136" s="40" t="s">
        <v>47</v>
      </c>
    </row>
    <row r="137" ht="36" spans="1:13">
      <c r="A137" s="57" t="s">
        <v>22</v>
      </c>
      <c r="B137" s="58" t="s">
        <v>531</v>
      </c>
      <c r="C137" s="59" t="s">
        <v>532</v>
      </c>
      <c r="D137" s="59" t="s">
        <v>533</v>
      </c>
      <c r="E137" s="59" t="s">
        <v>534</v>
      </c>
      <c r="F137" s="59" t="s">
        <v>535</v>
      </c>
      <c r="M137" s="40" t="s">
        <v>47</v>
      </c>
    </row>
    <row r="138" ht="84" spans="1:13">
      <c r="A138" s="57" t="s">
        <v>22</v>
      </c>
      <c r="B138" s="58" t="s">
        <v>536</v>
      </c>
      <c r="C138" s="59" t="s">
        <v>537</v>
      </c>
      <c r="D138" s="59" t="s">
        <v>538</v>
      </c>
      <c r="E138" s="59" t="s">
        <v>539</v>
      </c>
      <c r="F138" s="59" t="s">
        <v>540</v>
      </c>
      <c r="M138" s="40" t="s">
        <v>28</v>
      </c>
    </row>
    <row r="139" ht="72" spans="1:13">
      <c r="A139" s="57" t="s">
        <v>22</v>
      </c>
      <c r="B139" s="58" t="s">
        <v>541</v>
      </c>
      <c r="C139" s="59" t="s">
        <v>542</v>
      </c>
      <c r="D139" s="59" t="s">
        <v>543</v>
      </c>
      <c r="E139" s="59" t="s">
        <v>544</v>
      </c>
      <c r="F139" s="59" t="s">
        <v>545</v>
      </c>
      <c r="M139" s="40" t="s">
        <v>47</v>
      </c>
    </row>
    <row r="140" ht="24" spans="1:13">
      <c r="A140" s="57" t="s">
        <v>22</v>
      </c>
      <c r="B140" s="58" t="s">
        <v>546</v>
      </c>
      <c r="C140" s="59" t="s">
        <v>547</v>
      </c>
      <c r="D140" s="59" t="s">
        <v>548</v>
      </c>
      <c r="E140" s="59" t="s">
        <v>549</v>
      </c>
      <c r="F140" s="59" t="s">
        <v>550</v>
      </c>
      <c r="M140" s="40" t="s">
        <v>40</v>
      </c>
    </row>
    <row r="141" ht="60" spans="1:13">
      <c r="A141" s="57" t="s">
        <v>22</v>
      </c>
      <c r="B141" s="58" t="s">
        <v>551</v>
      </c>
      <c r="C141" s="59" t="s">
        <v>552</v>
      </c>
      <c r="D141" s="59" t="s">
        <v>553</v>
      </c>
      <c r="E141" s="59" t="s">
        <v>554</v>
      </c>
      <c r="F141" s="59" t="s">
        <v>555</v>
      </c>
      <c r="M141" s="40" t="s">
        <v>34</v>
      </c>
    </row>
    <row r="142" ht="24" spans="1:13">
      <c r="A142" s="57" t="s">
        <v>22</v>
      </c>
      <c r="B142" s="58" t="s">
        <v>556</v>
      </c>
      <c r="C142" s="59" t="s">
        <v>557</v>
      </c>
      <c r="D142" s="59" t="s">
        <v>558</v>
      </c>
      <c r="E142" s="59" t="s">
        <v>559</v>
      </c>
      <c r="F142" s="59" t="s">
        <v>560</v>
      </c>
      <c r="M142" s="40" t="s">
        <v>47</v>
      </c>
    </row>
    <row r="143" ht="48" spans="1:13">
      <c r="A143" s="57" t="s">
        <v>22</v>
      </c>
      <c r="B143" s="58" t="s">
        <v>561</v>
      </c>
      <c r="C143" s="59" t="s">
        <v>562</v>
      </c>
      <c r="D143" s="59" t="s">
        <v>563</v>
      </c>
      <c r="E143" s="59" t="s">
        <v>564</v>
      </c>
      <c r="F143" s="59" t="s">
        <v>565</v>
      </c>
      <c r="M143" s="40" t="s">
        <v>47</v>
      </c>
    </row>
    <row r="144" ht="24" spans="1:13">
      <c r="A144" s="57" t="s">
        <v>22</v>
      </c>
      <c r="B144" s="58" t="s">
        <v>566</v>
      </c>
      <c r="C144" s="59" t="s">
        <v>567</v>
      </c>
      <c r="D144" s="59" t="s">
        <v>568</v>
      </c>
      <c r="E144" s="59" t="s">
        <v>569</v>
      </c>
      <c r="F144" s="59" t="s">
        <v>570</v>
      </c>
      <c r="M144" s="40" t="s">
        <v>47</v>
      </c>
    </row>
    <row r="145" ht="36" spans="1:13">
      <c r="A145" s="57" t="s">
        <v>22</v>
      </c>
      <c r="B145" s="58" t="s">
        <v>571</v>
      </c>
      <c r="C145" s="59" t="s">
        <v>572</v>
      </c>
      <c r="D145" s="59" t="s">
        <v>573</v>
      </c>
      <c r="E145" s="59" t="s">
        <v>574</v>
      </c>
      <c r="F145" s="59" t="s">
        <v>575</v>
      </c>
      <c r="M145" s="40" t="s">
        <v>47</v>
      </c>
    </row>
    <row r="146" ht="240" spans="1:13">
      <c r="A146" s="57" t="s">
        <v>22</v>
      </c>
      <c r="B146" s="58" t="s">
        <v>576</v>
      </c>
      <c r="C146" s="59" t="s">
        <v>577</v>
      </c>
      <c r="D146" s="59" t="s">
        <v>578</v>
      </c>
      <c r="E146" s="59" t="s">
        <v>579</v>
      </c>
      <c r="F146" s="59" t="s">
        <v>580</v>
      </c>
      <c r="M146" s="40" t="s">
        <v>47</v>
      </c>
    </row>
    <row r="147" ht="96" spans="1:13">
      <c r="A147" s="57" t="s">
        <v>22</v>
      </c>
      <c r="B147" s="58" t="s">
        <v>581</v>
      </c>
      <c r="C147" s="59" t="s">
        <v>582</v>
      </c>
      <c r="D147" s="59" t="s">
        <v>583</v>
      </c>
      <c r="E147" s="59" t="s">
        <v>584</v>
      </c>
      <c r="F147" s="59" t="s">
        <v>585</v>
      </c>
      <c r="M147" s="40" t="s">
        <v>28</v>
      </c>
    </row>
    <row r="148" ht="24" spans="1:13">
      <c r="A148" s="61" t="s">
        <v>586</v>
      </c>
      <c r="B148" s="51" t="s">
        <v>587</v>
      </c>
      <c r="C148" s="51" t="s">
        <v>588</v>
      </c>
      <c r="D148" s="51" t="s">
        <v>589</v>
      </c>
      <c r="E148" s="51" t="s">
        <v>590</v>
      </c>
      <c r="F148" s="51" t="s">
        <v>591</v>
      </c>
      <c r="M148" s="40" t="s">
        <v>592</v>
      </c>
    </row>
    <row r="149" ht="24" spans="1:13">
      <c r="A149" s="61" t="s">
        <v>586</v>
      </c>
      <c r="B149" s="62" t="s">
        <v>593</v>
      </c>
      <c r="C149" s="62" t="s">
        <v>594</v>
      </c>
      <c r="D149" s="62" t="s">
        <v>595</v>
      </c>
      <c r="E149" s="62" t="s">
        <v>596</v>
      </c>
      <c r="F149" s="62" t="s">
        <v>597</v>
      </c>
      <c r="M149" s="40" t="s">
        <v>598</v>
      </c>
    </row>
    <row r="150" ht="84" spans="1:13">
      <c r="A150" s="61" t="s">
        <v>586</v>
      </c>
      <c r="B150" s="62" t="s">
        <v>599</v>
      </c>
      <c r="C150" s="63" t="s">
        <v>600</v>
      </c>
      <c r="D150" s="63" t="s">
        <v>601</v>
      </c>
      <c r="E150" s="63" t="s">
        <v>602</v>
      </c>
      <c r="F150" s="63" t="s">
        <v>603</v>
      </c>
      <c r="M150" s="40" t="s">
        <v>592</v>
      </c>
    </row>
    <row r="151" ht="72" spans="1:13">
      <c r="A151" s="61" t="s">
        <v>586</v>
      </c>
      <c r="B151" s="63" t="s">
        <v>604</v>
      </c>
      <c r="C151" s="63" t="s">
        <v>605</v>
      </c>
      <c r="D151" s="63" t="s">
        <v>606</v>
      </c>
      <c r="E151" s="63" t="s">
        <v>607</v>
      </c>
      <c r="F151" s="63" t="s">
        <v>608</v>
      </c>
      <c r="M151" s="40" t="s">
        <v>609</v>
      </c>
    </row>
    <row r="152" ht="36" spans="1:13">
      <c r="A152" s="64" t="s">
        <v>586</v>
      </c>
      <c r="B152" s="65" t="s">
        <v>610</v>
      </c>
      <c r="C152" s="66" t="s">
        <v>611</v>
      </c>
      <c r="D152" s="66" t="s">
        <v>612</v>
      </c>
      <c r="E152" s="66">
        <v>5</v>
      </c>
      <c r="F152" s="66">
        <v>6</v>
      </c>
      <c r="M152" s="40" t="s">
        <v>613</v>
      </c>
    </row>
    <row r="153" ht="168" spans="1:13">
      <c r="A153" s="66" t="s">
        <v>586</v>
      </c>
      <c r="B153" s="67" t="s">
        <v>614</v>
      </c>
      <c r="C153" s="66" t="s">
        <v>615</v>
      </c>
      <c r="D153" s="66" t="s">
        <v>616</v>
      </c>
      <c r="E153" s="66" t="s">
        <v>617</v>
      </c>
      <c r="F153" s="66" t="s">
        <v>618</v>
      </c>
      <c r="M153" s="40" t="s">
        <v>619</v>
      </c>
    </row>
    <row r="154" ht="36" spans="1:13">
      <c r="A154" s="66" t="s">
        <v>586</v>
      </c>
      <c r="B154" s="65" t="s">
        <v>620</v>
      </c>
      <c r="C154" s="66" t="s">
        <v>621</v>
      </c>
      <c r="D154" s="66" t="s">
        <v>622</v>
      </c>
      <c r="E154" s="66" t="s">
        <v>623</v>
      </c>
      <c r="F154" s="66" t="s">
        <v>624</v>
      </c>
      <c r="M154" s="40" t="s">
        <v>625</v>
      </c>
    </row>
    <row r="155" ht="36" spans="1:13">
      <c r="A155" s="12" t="s">
        <v>586</v>
      </c>
      <c r="B155" s="13" t="s">
        <v>626</v>
      </c>
      <c r="C155" s="14" t="s">
        <v>627</v>
      </c>
      <c r="D155" s="14" t="s">
        <v>628</v>
      </c>
      <c r="E155" s="14" t="s">
        <v>629</v>
      </c>
      <c r="F155" s="14" t="s">
        <v>630</v>
      </c>
      <c r="M155" s="40" t="s">
        <v>619</v>
      </c>
    </row>
    <row r="156" ht="36" spans="1:13">
      <c r="A156" s="12" t="s">
        <v>586</v>
      </c>
      <c r="B156" s="68" t="s">
        <v>631</v>
      </c>
      <c r="C156" s="14" t="s">
        <v>632</v>
      </c>
      <c r="D156" s="14" t="s">
        <v>633</v>
      </c>
      <c r="E156" s="14" t="s">
        <v>634</v>
      </c>
      <c r="F156" s="14" t="s">
        <v>635</v>
      </c>
      <c r="M156" s="40" t="s">
        <v>625</v>
      </c>
    </row>
    <row r="157" ht="24" spans="1:13">
      <c r="A157" s="12" t="s">
        <v>586</v>
      </c>
      <c r="B157" s="13" t="s">
        <v>636</v>
      </c>
      <c r="C157" s="14" t="s">
        <v>637</v>
      </c>
      <c r="D157" s="14" t="s">
        <v>638</v>
      </c>
      <c r="E157" s="14" t="s">
        <v>639</v>
      </c>
      <c r="F157" s="14" t="s">
        <v>640</v>
      </c>
      <c r="M157" s="40" t="s">
        <v>619</v>
      </c>
    </row>
    <row r="158" ht="24" spans="1:13">
      <c r="A158" s="12" t="s">
        <v>586</v>
      </c>
      <c r="B158" s="13" t="s">
        <v>641</v>
      </c>
      <c r="C158" s="14" t="s">
        <v>642</v>
      </c>
      <c r="D158" s="14" t="s">
        <v>643</v>
      </c>
      <c r="E158" s="14" t="s">
        <v>644</v>
      </c>
      <c r="F158" s="14" t="s">
        <v>645</v>
      </c>
      <c r="M158" s="40" t="s">
        <v>625</v>
      </c>
    </row>
    <row r="159" ht="24" spans="1:13">
      <c r="A159" s="12" t="s">
        <v>586</v>
      </c>
      <c r="B159" s="13" t="s">
        <v>646</v>
      </c>
      <c r="C159" s="14" t="s">
        <v>647</v>
      </c>
      <c r="D159" s="14" t="s">
        <v>648</v>
      </c>
      <c r="E159" s="14" t="s">
        <v>649</v>
      </c>
      <c r="F159" s="14" t="s">
        <v>650</v>
      </c>
      <c r="M159" s="40" t="s">
        <v>592</v>
      </c>
    </row>
    <row r="160" ht="48" spans="1:13">
      <c r="A160" s="19" t="s">
        <v>586</v>
      </c>
      <c r="B160" s="20" t="s">
        <v>651</v>
      </c>
      <c r="C160" s="19" t="s">
        <v>652</v>
      </c>
      <c r="D160" s="19" t="s">
        <v>653</v>
      </c>
      <c r="E160" s="19" t="s">
        <v>654</v>
      </c>
      <c r="F160" s="19" t="s">
        <v>655</v>
      </c>
      <c r="M160" s="40" t="s">
        <v>625</v>
      </c>
    </row>
    <row r="161" ht="72" spans="1:13">
      <c r="A161" s="19" t="s">
        <v>586</v>
      </c>
      <c r="B161" s="20" t="s">
        <v>656</v>
      </c>
      <c r="C161" s="19" t="s">
        <v>657</v>
      </c>
      <c r="D161" s="19" t="s">
        <v>658</v>
      </c>
      <c r="E161" s="19" t="s">
        <v>659</v>
      </c>
      <c r="F161" s="19" t="s">
        <v>660</v>
      </c>
      <c r="M161" s="40" t="s">
        <v>625</v>
      </c>
    </row>
    <row r="162" ht="36" spans="1:13">
      <c r="A162" s="19" t="s">
        <v>586</v>
      </c>
      <c r="B162" s="20" t="s">
        <v>661</v>
      </c>
      <c r="C162" s="19" t="s">
        <v>662</v>
      </c>
      <c r="D162" s="19" t="s">
        <v>663</v>
      </c>
      <c r="E162" s="19" t="s">
        <v>664</v>
      </c>
      <c r="F162" s="19" t="s">
        <v>665</v>
      </c>
      <c r="M162" s="40" t="s">
        <v>598</v>
      </c>
    </row>
    <row r="163" ht="36" spans="1:13">
      <c r="A163" s="19" t="s">
        <v>586</v>
      </c>
      <c r="B163" s="20" t="s">
        <v>666</v>
      </c>
      <c r="C163" s="19" t="s">
        <v>667</v>
      </c>
      <c r="D163" s="19" t="s">
        <v>668</v>
      </c>
      <c r="E163" s="19" t="s">
        <v>669</v>
      </c>
      <c r="F163" s="19" t="s">
        <v>670</v>
      </c>
      <c r="M163" s="40" t="s">
        <v>619</v>
      </c>
    </row>
    <row r="164" ht="60" spans="1:13">
      <c r="A164" s="19" t="s">
        <v>586</v>
      </c>
      <c r="B164" s="20" t="s">
        <v>671</v>
      </c>
      <c r="C164" s="19" t="s">
        <v>672</v>
      </c>
      <c r="D164" s="19" t="s">
        <v>673</v>
      </c>
      <c r="E164" s="19" t="s">
        <v>674</v>
      </c>
      <c r="F164" s="19" t="s">
        <v>675</v>
      </c>
      <c r="M164" s="40" t="s">
        <v>613</v>
      </c>
    </row>
    <row r="165" ht="36" spans="1:13">
      <c r="A165" s="19" t="s">
        <v>586</v>
      </c>
      <c r="B165" s="20" t="s">
        <v>676</v>
      </c>
      <c r="C165" s="19" t="s">
        <v>677</v>
      </c>
      <c r="D165" s="19" t="s">
        <v>678</v>
      </c>
      <c r="E165" s="19" t="s">
        <v>679</v>
      </c>
      <c r="F165" s="19" t="s">
        <v>359</v>
      </c>
      <c r="M165" s="40" t="s">
        <v>680</v>
      </c>
    </row>
    <row r="166" ht="36" spans="1:13">
      <c r="A166" s="21" t="s">
        <v>586</v>
      </c>
      <c r="B166" s="22" t="s">
        <v>681</v>
      </c>
      <c r="C166" s="21" t="s">
        <v>88</v>
      </c>
      <c r="D166" s="21" t="s">
        <v>682</v>
      </c>
      <c r="E166" s="21" t="s">
        <v>90</v>
      </c>
      <c r="F166" s="21" t="s">
        <v>683</v>
      </c>
      <c r="M166" s="40" t="s">
        <v>625</v>
      </c>
    </row>
    <row r="167" ht="36" spans="1:13">
      <c r="A167" s="21" t="s">
        <v>586</v>
      </c>
      <c r="B167" s="22" t="s">
        <v>684</v>
      </c>
      <c r="C167" s="21" t="s">
        <v>88</v>
      </c>
      <c r="D167" s="21" t="s">
        <v>685</v>
      </c>
      <c r="E167" s="21" t="s">
        <v>686</v>
      </c>
      <c r="F167" s="21" t="s">
        <v>683</v>
      </c>
      <c r="M167" s="40" t="s">
        <v>619</v>
      </c>
    </row>
    <row r="168" ht="24" spans="1:13">
      <c r="A168" s="21" t="s">
        <v>586</v>
      </c>
      <c r="B168" s="22" t="s">
        <v>687</v>
      </c>
      <c r="C168" s="21" t="s">
        <v>89</v>
      </c>
      <c r="D168" s="21" t="s">
        <v>109</v>
      </c>
      <c r="E168" s="21" t="s">
        <v>90</v>
      </c>
      <c r="F168" s="21" t="s">
        <v>91</v>
      </c>
      <c r="M168" s="40" t="s">
        <v>613</v>
      </c>
    </row>
    <row r="169" ht="24" spans="1:13">
      <c r="A169" s="21" t="s">
        <v>586</v>
      </c>
      <c r="B169" s="22" t="s">
        <v>688</v>
      </c>
      <c r="C169" s="23" t="s">
        <v>689</v>
      </c>
      <c r="D169" s="21" t="s">
        <v>690</v>
      </c>
      <c r="E169" s="21" t="s">
        <v>691</v>
      </c>
      <c r="F169" s="21" t="s">
        <v>692</v>
      </c>
      <c r="M169" s="40" t="s">
        <v>625</v>
      </c>
    </row>
    <row r="170" ht="48" spans="1:13">
      <c r="A170" s="21" t="s">
        <v>586</v>
      </c>
      <c r="B170" s="22" t="s">
        <v>693</v>
      </c>
      <c r="C170" s="21" t="s">
        <v>694</v>
      </c>
      <c r="D170" s="21" t="s">
        <v>695</v>
      </c>
      <c r="E170" s="21" t="s">
        <v>696</v>
      </c>
      <c r="F170" s="21" t="s">
        <v>697</v>
      </c>
      <c r="M170" s="40" t="s">
        <v>625</v>
      </c>
    </row>
    <row r="171" ht="24" spans="1:13">
      <c r="A171" s="69" t="s">
        <v>586</v>
      </c>
      <c r="B171" s="70" t="s">
        <v>698</v>
      </c>
      <c r="C171" s="70" t="s">
        <v>699</v>
      </c>
      <c r="D171" s="70" t="s">
        <v>700</v>
      </c>
      <c r="E171" s="70" t="s">
        <v>701</v>
      </c>
      <c r="F171" s="70" t="s">
        <v>702</v>
      </c>
      <c r="M171" s="40" t="s">
        <v>619</v>
      </c>
    </row>
    <row r="172" ht="48" spans="1:13">
      <c r="A172" s="69" t="s">
        <v>586</v>
      </c>
      <c r="B172" s="26" t="s">
        <v>703</v>
      </c>
      <c r="C172" s="25" t="s">
        <v>663</v>
      </c>
      <c r="D172" s="25" t="s">
        <v>704</v>
      </c>
      <c r="E172" s="25" t="s">
        <v>705</v>
      </c>
      <c r="F172" s="25" t="s">
        <v>706</v>
      </c>
      <c r="M172" s="40" t="s">
        <v>619</v>
      </c>
    </row>
    <row r="173" ht="24" spans="1:13">
      <c r="A173" s="69" t="s">
        <v>586</v>
      </c>
      <c r="B173" s="26" t="s">
        <v>707</v>
      </c>
      <c r="C173" s="25" t="s">
        <v>708</v>
      </c>
      <c r="D173" s="25" t="s">
        <v>709</v>
      </c>
      <c r="E173" s="25" t="s">
        <v>710</v>
      </c>
      <c r="F173" s="25" t="s">
        <v>711</v>
      </c>
      <c r="M173" s="40" t="s">
        <v>625</v>
      </c>
    </row>
    <row r="174" ht="24" spans="1:13">
      <c r="A174" s="69" t="s">
        <v>586</v>
      </c>
      <c r="B174" s="26" t="s">
        <v>712</v>
      </c>
      <c r="C174" s="25" t="s">
        <v>713</v>
      </c>
      <c r="D174" s="25" t="s">
        <v>714</v>
      </c>
      <c r="E174" s="25" t="s">
        <v>715</v>
      </c>
      <c r="F174" s="25" t="s">
        <v>663</v>
      </c>
      <c r="M174" s="40" t="s">
        <v>598</v>
      </c>
    </row>
    <row r="175" ht="24" spans="1:13">
      <c r="A175" s="69" t="s">
        <v>586</v>
      </c>
      <c r="B175" s="26" t="s">
        <v>716</v>
      </c>
      <c r="C175" s="25" t="s">
        <v>717</v>
      </c>
      <c r="D175" s="25" t="s">
        <v>718</v>
      </c>
      <c r="E175" s="25" t="s">
        <v>719</v>
      </c>
      <c r="F175" s="25" t="s">
        <v>720</v>
      </c>
      <c r="M175" s="40" t="s">
        <v>619</v>
      </c>
    </row>
    <row r="176" ht="24" spans="1:13">
      <c r="A176" s="69" t="s">
        <v>586</v>
      </c>
      <c r="B176" s="26" t="s">
        <v>721</v>
      </c>
      <c r="C176" s="25" t="s">
        <v>722</v>
      </c>
      <c r="D176" s="25" t="s">
        <v>723</v>
      </c>
      <c r="E176" s="25" t="s">
        <v>724</v>
      </c>
      <c r="F176" s="25" t="s">
        <v>725</v>
      </c>
      <c r="M176" s="40" t="s">
        <v>619</v>
      </c>
    </row>
    <row r="177" ht="60" spans="1:13">
      <c r="A177" s="28" t="s">
        <v>586</v>
      </c>
      <c r="B177" s="29" t="s">
        <v>726</v>
      </c>
      <c r="C177" s="28" t="s">
        <v>727</v>
      </c>
      <c r="D177" s="28" t="s">
        <v>728</v>
      </c>
      <c r="E177" s="28" t="s">
        <v>729</v>
      </c>
      <c r="F177" s="28" t="s">
        <v>730</v>
      </c>
      <c r="M177" s="40" t="s">
        <v>731</v>
      </c>
    </row>
    <row r="178" ht="24" spans="1:13">
      <c r="A178" s="28" t="s">
        <v>586</v>
      </c>
      <c r="B178" s="29" t="s">
        <v>732</v>
      </c>
      <c r="C178" s="28" t="s">
        <v>202</v>
      </c>
      <c r="D178" s="28" t="s">
        <v>203</v>
      </c>
      <c r="E178" s="28" t="s">
        <v>205</v>
      </c>
      <c r="F178" s="28" t="s">
        <v>733</v>
      </c>
      <c r="M178" s="40" t="s">
        <v>625</v>
      </c>
    </row>
    <row r="179" ht="24" spans="1:13">
      <c r="A179" s="28" t="s">
        <v>586</v>
      </c>
      <c r="B179" s="29" t="s">
        <v>734</v>
      </c>
      <c r="C179" s="28" t="s">
        <v>735</v>
      </c>
      <c r="D179" s="28" t="s">
        <v>736</v>
      </c>
      <c r="E179" s="28" t="s">
        <v>737</v>
      </c>
      <c r="F179" s="28" t="s">
        <v>738</v>
      </c>
      <c r="M179" s="40" t="s">
        <v>625</v>
      </c>
    </row>
    <row r="180" ht="24" spans="1:13">
      <c r="A180" s="25" t="s">
        <v>586</v>
      </c>
      <c r="B180" s="32" t="s">
        <v>739</v>
      </c>
      <c r="C180" s="25" t="s">
        <v>740</v>
      </c>
      <c r="D180" s="25" t="s">
        <v>741</v>
      </c>
      <c r="E180" s="25" t="s">
        <v>251</v>
      </c>
      <c r="F180" s="25" t="s">
        <v>742</v>
      </c>
      <c r="M180" s="40" t="s">
        <v>625</v>
      </c>
    </row>
    <row r="181" ht="36" spans="1:13">
      <c r="A181" s="25" t="s">
        <v>586</v>
      </c>
      <c r="B181" s="32" t="s">
        <v>743</v>
      </c>
      <c r="C181" s="25" t="s">
        <v>744</v>
      </c>
      <c r="D181" s="25" t="s">
        <v>745</v>
      </c>
      <c r="E181" s="25" t="s">
        <v>746</v>
      </c>
      <c r="F181" s="25" t="s">
        <v>747</v>
      </c>
      <c r="M181" s="40" t="s">
        <v>625</v>
      </c>
    </row>
    <row r="182" ht="96" spans="1:13">
      <c r="A182" s="25" t="s">
        <v>586</v>
      </c>
      <c r="B182" s="32" t="s">
        <v>748</v>
      </c>
      <c r="C182" s="25" t="s">
        <v>749</v>
      </c>
      <c r="D182" s="25" t="s">
        <v>750</v>
      </c>
      <c r="E182" s="25" t="s">
        <v>751</v>
      </c>
      <c r="F182" s="34" t="s">
        <v>752</v>
      </c>
      <c r="M182" s="40" t="s">
        <v>619</v>
      </c>
    </row>
    <row r="183" ht="36" spans="1:13">
      <c r="A183" s="45" t="s">
        <v>586</v>
      </c>
      <c r="B183" s="71" t="s">
        <v>753</v>
      </c>
      <c r="C183" s="72" t="s">
        <v>754</v>
      </c>
      <c r="D183" s="72" t="s">
        <v>755</v>
      </c>
      <c r="E183" s="72" t="s">
        <v>756</v>
      </c>
      <c r="F183" s="72" t="s">
        <v>757</v>
      </c>
      <c r="M183" s="40" t="s">
        <v>619</v>
      </c>
    </row>
    <row r="184" ht="36" spans="1:13">
      <c r="A184" s="45" t="s">
        <v>586</v>
      </c>
      <c r="B184" s="71" t="s">
        <v>758</v>
      </c>
      <c r="C184" s="73" t="s">
        <v>759</v>
      </c>
      <c r="D184" s="73" t="s">
        <v>760</v>
      </c>
      <c r="E184" s="73" t="s">
        <v>761</v>
      </c>
      <c r="F184" s="73" t="s">
        <v>762</v>
      </c>
      <c r="M184" s="40" t="s">
        <v>613</v>
      </c>
    </row>
    <row r="185" ht="36" spans="1:13">
      <c r="A185" s="45" t="s">
        <v>586</v>
      </c>
      <c r="B185" s="71" t="s">
        <v>763</v>
      </c>
      <c r="C185" s="72" t="s">
        <v>764</v>
      </c>
      <c r="D185" s="72" t="s">
        <v>765</v>
      </c>
      <c r="E185" s="72" t="s">
        <v>766</v>
      </c>
      <c r="F185" s="72" t="s">
        <v>767</v>
      </c>
      <c r="M185" s="40" t="s">
        <v>625</v>
      </c>
    </row>
    <row r="186" ht="156" spans="1:13">
      <c r="A186" s="42" t="s">
        <v>586</v>
      </c>
      <c r="B186" s="74" t="s">
        <v>768</v>
      </c>
      <c r="C186" s="42" t="s">
        <v>769</v>
      </c>
      <c r="D186" s="42" t="s">
        <v>770</v>
      </c>
      <c r="E186" s="42" t="s">
        <v>771</v>
      </c>
      <c r="F186" s="44" t="s">
        <v>772</v>
      </c>
      <c r="M186" s="40" t="s">
        <v>625</v>
      </c>
    </row>
    <row r="187" ht="120" spans="1:13">
      <c r="A187" s="42" t="s">
        <v>586</v>
      </c>
      <c r="B187" s="74" t="s">
        <v>773</v>
      </c>
      <c r="C187" s="43" t="s">
        <v>774</v>
      </c>
      <c r="D187" s="36" t="s">
        <v>775</v>
      </c>
      <c r="E187" s="36" t="s">
        <v>776</v>
      </c>
      <c r="F187" s="75" t="s">
        <v>777</v>
      </c>
      <c r="M187" s="40" t="s">
        <v>625</v>
      </c>
    </row>
    <row r="188" ht="48" spans="1:13">
      <c r="A188" s="42" t="s">
        <v>586</v>
      </c>
      <c r="B188" s="41" t="s">
        <v>778</v>
      </c>
      <c r="C188" s="36" t="s">
        <v>779</v>
      </c>
      <c r="D188" s="74" t="s">
        <v>780</v>
      </c>
      <c r="E188" s="74" t="s">
        <v>781</v>
      </c>
      <c r="F188" s="74" t="s">
        <v>782</v>
      </c>
      <c r="M188" s="40" t="s">
        <v>598</v>
      </c>
    </row>
    <row r="189" ht="60" spans="1:13">
      <c r="A189" s="45" t="s">
        <v>586</v>
      </c>
      <c r="B189" s="46" t="s">
        <v>783</v>
      </c>
      <c r="C189" s="46" t="s">
        <v>784</v>
      </c>
      <c r="D189" s="46" t="s">
        <v>699</v>
      </c>
      <c r="E189" s="47" t="s">
        <v>785</v>
      </c>
      <c r="F189" s="46" t="s">
        <v>701</v>
      </c>
      <c r="M189" s="40" t="s">
        <v>625</v>
      </c>
    </row>
    <row r="190" ht="48" spans="1:13">
      <c r="A190" s="45" t="s">
        <v>586</v>
      </c>
      <c r="B190" s="46" t="s">
        <v>786</v>
      </c>
      <c r="C190" s="47" t="s">
        <v>787</v>
      </c>
      <c r="D190" s="47" t="s">
        <v>788</v>
      </c>
      <c r="E190" s="47" t="s">
        <v>784</v>
      </c>
      <c r="F190" s="47" t="s">
        <v>789</v>
      </c>
      <c r="M190" s="40" t="s">
        <v>613</v>
      </c>
    </row>
    <row r="191" ht="84" spans="1:13">
      <c r="A191" s="49" t="s">
        <v>586</v>
      </c>
      <c r="B191" s="51" t="s">
        <v>790</v>
      </c>
      <c r="C191" s="29" t="s">
        <v>791</v>
      </c>
      <c r="D191" s="29" t="s">
        <v>792</v>
      </c>
      <c r="E191" s="29" t="s">
        <v>793</v>
      </c>
      <c r="F191" s="29" t="s">
        <v>794</v>
      </c>
      <c r="M191" s="40" t="s">
        <v>613</v>
      </c>
    </row>
    <row r="192" ht="48" spans="1:13">
      <c r="A192" s="49" t="s">
        <v>586</v>
      </c>
      <c r="B192" s="51" t="s">
        <v>795</v>
      </c>
      <c r="C192" s="28" t="s">
        <v>796</v>
      </c>
      <c r="D192" s="28" t="s">
        <v>797</v>
      </c>
      <c r="E192" s="28" t="s">
        <v>798</v>
      </c>
      <c r="F192" s="28" t="s">
        <v>799</v>
      </c>
      <c r="M192" s="40" t="s">
        <v>598</v>
      </c>
    </row>
    <row r="193" ht="60" spans="1:13">
      <c r="A193" s="49" t="s">
        <v>586</v>
      </c>
      <c r="B193" s="51" t="s">
        <v>800</v>
      </c>
      <c r="C193" s="28" t="s">
        <v>801</v>
      </c>
      <c r="D193" s="28" t="s">
        <v>802</v>
      </c>
      <c r="E193" s="28" t="s">
        <v>803</v>
      </c>
      <c r="F193" s="28" t="s">
        <v>804</v>
      </c>
      <c r="M193" s="40" t="s">
        <v>613</v>
      </c>
    </row>
    <row r="194" ht="36" spans="1:13">
      <c r="A194" s="76" t="s">
        <v>586</v>
      </c>
      <c r="B194" s="77" t="s">
        <v>805</v>
      </c>
      <c r="C194" s="76" t="s">
        <v>806</v>
      </c>
      <c r="D194" s="76" t="s">
        <v>807</v>
      </c>
      <c r="E194" s="76" t="s">
        <v>808</v>
      </c>
      <c r="F194" s="76" t="s">
        <v>809</v>
      </c>
      <c r="M194" s="40" t="s">
        <v>619</v>
      </c>
    </row>
    <row r="195" ht="60" spans="1:13">
      <c r="A195" s="76" t="s">
        <v>586</v>
      </c>
      <c r="B195" s="78" t="s">
        <v>810</v>
      </c>
      <c r="C195" s="76" t="s">
        <v>811</v>
      </c>
      <c r="D195" s="76" t="s">
        <v>812</v>
      </c>
      <c r="E195" s="76" t="s">
        <v>813</v>
      </c>
      <c r="F195" s="79" t="s">
        <v>814</v>
      </c>
      <c r="M195" s="40" t="s">
        <v>613</v>
      </c>
    </row>
    <row r="196" ht="132" spans="1:13">
      <c r="A196" s="76" t="s">
        <v>586</v>
      </c>
      <c r="B196" s="80" t="s">
        <v>810</v>
      </c>
      <c r="C196" s="76" t="s">
        <v>815</v>
      </c>
      <c r="D196" s="76" t="s">
        <v>816</v>
      </c>
      <c r="E196" s="76" t="s">
        <v>817</v>
      </c>
      <c r="F196" s="76" t="s">
        <v>818</v>
      </c>
      <c r="M196" s="40" t="s">
        <v>625</v>
      </c>
    </row>
    <row r="197" ht="60" spans="1:13">
      <c r="A197" s="76" t="s">
        <v>586</v>
      </c>
      <c r="B197" s="80" t="s">
        <v>819</v>
      </c>
      <c r="C197" s="76" t="s">
        <v>820</v>
      </c>
      <c r="D197" s="76" t="s">
        <v>821</v>
      </c>
      <c r="E197" s="76" t="s">
        <v>822</v>
      </c>
      <c r="F197" s="79" t="s">
        <v>823</v>
      </c>
      <c r="M197" s="40" t="s">
        <v>613</v>
      </c>
    </row>
    <row r="198" ht="132" spans="1:13">
      <c r="A198" s="76" t="s">
        <v>586</v>
      </c>
      <c r="B198" s="80" t="s">
        <v>824</v>
      </c>
      <c r="C198" s="76" t="s">
        <v>825</v>
      </c>
      <c r="D198" s="76" t="s">
        <v>826</v>
      </c>
      <c r="E198" s="76" t="s">
        <v>827</v>
      </c>
      <c r="F198" s="76" t="s">
        <v>828</v>
      </c>
      <c r="M198" s="40" t="s">
        <v>592</v>
      </c>
    </row>
    <row r="199" ht="48" spans="1:13">
      <c r="A199" s="25" t="s">
        <v>586</v>
      </c>
      <c r="B199" s="32" t="s">
        <v>829</v>
      </c>
      <c r="C199" s="25" t="s">
        <v>830</v>
      </c>
      <c r="D199" s="25" t="s">
        <v>831</v>
      </c>
      <c r="E199" s="25" t="s">
        <v>832</v>
      </c>
      <c r="F199" s="25" t="s">
        <v>833</v>
      </c>
      <c r="M199" s="40" t="s">
        <v>625</v>
      </c>
    </row>
    <row r="200" ht="24" spans="1:13">
      <c r="A200" s="49" t="s">
        <v>586</v>
      </c>
      <c r="B200" s="29" t="s">
        <v>834</v>
      </c>
      <c r="C200" s="28" t="s">
        <v>835</v>
      </c>
      <c r="D200" s="28" t="s">
        <v>836</v>
      </c>
      <c r="E200" s="28" t="s">
        <v>837</v>
      </c>
      <c r="F200" s="49" t="s">
        <v>838</v>
      </c>
      <c r="M200" s="40" t="s">
        <v>598</v>
      </c>
    </row>
    <row r="201" ht="24" spans="1:13">
      <c r="A201" s="49" t="s">
        <v>586</v>
      </c>
      <c r="B201" s="29" t="s">
        <v>839</v>
      </c>
      <c r="C201" s="28" t="s">
        <v>840</v>
      </c>
      <c r="D201" s="28" t="s">
        <v>841</v>
      </c>
      <c r="E201" s="28" t="s">
        <v>842</v>
      </c>
      <c r="F201" s="49"/>
      <c r="M201" s="40" t="s">
        <v>619</v>
      </c>
    </row>
    <row r="202" ht="24" spans="1:13">
      <c r="A202" s="49" t="s">
        <v>586</v>
      </c>
      <c r="B202" s="29" t="s">
        <v>843</v>
      </c>
      <c r="C202" s="28" t="s">
        <v>844</v>
      </c>
      <c r="D202" s="28" t="s">
        <v>845</v>
      </c>
      <c r="E202" s="28" t="s">
        <v>846</v>
      </c>
      <c r="F202" s="49" t="s">
        <v>847</v>
      </c>
      <c r="M202" s="40" t="s">
        <v>613</v>
      </c>
    </row>
    <row r="203" ht="36" spans="1:13">
      <c r="A203" s="49" t="s">
        <v>586</v>
      </c>
      <c r="B203" s="29" t="s">
        <v>848</v>
      </c>
      <c r="C203" s="28" t="s">
        <v>849</v>
      </c>
      <c r="D203" s="28" t="s">
        <v>850</v>
      </c>
      <c r="E203" s="28" t="s">
        <v>851</v>
      </c>
      <c r="F203" s="49"/>
      <c r="M203" s="40" t="s">
        <v>619</v>
      </c>
    </row>
    <row r="204" ht="24" spans="1:13">
      <c r="A204" s="49" t="s">
        <v>586</v>
      </c>
      <c r="B204" s="29" t="s">
        <v>852</v>
      </c>
      <c r="C204" s="28" t="s">
        <v>853</v>
      </c>
      <c r="D204" s="28" t="s">
        <v>854</v>
      </c>
      <c r="E204" s="28" t="s">
        <v>855</v>
      </c>
      <c r="F204" s="49"/>
      <c r="M204" s="40" t="s">
        <v>731</v>
      </c>
    </row>
    <row r="205" ht="36" spans="1:13">
      <c r="A205" s="49" t="s">
        <v>586</v>
      </c>
      <c r="B205" s="29" t="s">
        <v>856</v>
      </c>
      <c r="C205" s="28" t="s">
        <v>857</v>
      </c>
      <c r="D205" s="28" t="s">
        <v>858</v>
      </c>
      <c r="E205" s="28" t="s">
        <v>859</v>
      </c>
      <c r="F205" s="49"/>
      <c r="M205" s="40" t="s">
        <v>619</v>
      </c>
    </row>
    <row r="206" ht="24" spans="1:13">
      <c r="A206" s="49" t="s">
        <v>586</v>
      </c>
      <c r="B206" s="29" t="s">
        <v>860</v>
      </c>
      <c r="C206" s="28" t="s">
        <v>640</v>
      </c>
      <c r="D206" s="28" t="s">
        <v>861</v>
      </c>
      <c r="E206" s="28" t="s">
        <v>862</v>
      </c>
      <c r="F206" s="49"/>
      <c r="M206" s="40" t="s">
        <v>731</v>
      </c>
    </row>
    <row r="207" ht="24" spans="1:13">
      <c r="A207" s="49" t="s">
        <v>586</v>
      </c>
      <c r="B207" s="29" t="s">
        <v>863</v>
      </c>
      <c r="C207" s="28" t="s">
        <v>864</v>
      </c>
      <c r="D207" s="28" t="s">
        <v>865</v>
      </c>
      <c r="E207" s="28" t="s">
        <v>866</v>
      </c>
      <c r="F207" s="49"/>
      <c r="M207" s="40" t="s">
        <v>619</v>
      </c>
    </row>
    <row r="208" ht="24" spans="1:13">
      <c r="A208" s="49" t="s">
        <v>586</v>
      </c>
      <c r="B208" s="29" t="s">
        <v>867</v>
      </c>
      <c r="C208" s="28" t="s">
        <v>868</v>
      </c>
      <c r="D208" s="28" t="s">
        <v>869</v>
      </c>
      <c r="E208" s="28" t="s">
        <v>870</v>
      </c>
      <c r="F208" s="49"/>
      <c r="M208" s="40" t="s">
        <v>731</v>
      </c>
    </row>
    <row r="209" ht="60" spans="1:13">
      <c r="A209" s="49" t="s">
        <v>586</v>
      </c>
      <c r="B209" s="29" t="s">
        <v>871</v>
      </c>
      <c r="C209" s="28" t="s">
        <v>872</v>
      </c>
      <c r="D209" s="28" t="s">
        <v>873</v>
      </c>
      <c r="E209" s="28" t="s">
        <v>874</v>
      </c>
      <c r="F209" s="49"/>
      <c r="M209" s="40" t="s">
        <v>619</v>
      </c>
    </row>
    <row r="210" spans="1:13">
      <c r="A210" s="49" t="s">
        <v>586</v>
      </c>
      <c r="B210" s="29" t="s">
        <v>875</v>
      </c>
      <c r="C210" s="28" t="s">
        <v>876</v>
      </c>
      <c r="D210" s="28" t="s">
        <v>877</v>
      </c>
      <c r="E210" s="28" t="s">
        <v>878</v>
      </c>
      <c r="F210" s="49"/>
      <c r="M210" s="40" t="s">
        <v>680</v>
      </c>
    </row>
    <row r="211" ht="36" spans="1:13">
      <c r="A211" s="49" t="s">
        <v>586</v>
      </c>
      <c r="B211" s="29" t="s">
        <v>879</v>
      </c>
      <c r="C211" s="28" t="s">
        <v>880</v>
      </c>
      <c r="D211" s="28" t="s">
        <v>881</v>
      </c>
      <c r="E211" s="28" t="s">
        <v>882</v>
      </c>
      <c r="F211" s="49"/>
      <c r="M211" s="40" t="s">
        <v>619</v>
      </c>
    </row>
    <row r="212" ht="24" spans="1:13">
      <c r="A212" s="49" t="s">
        <v>586</v>
      </c>
      <c r="B212" s="29" t="s">
        <v>883</v>
      </c>
      <c r="C212" s="28" t="s">
        <v>884</v>
      </c>
      <c r="D212" s="28" t="s">
        <v>885</v>
      </c>
      <c r="E212" s="28" t="s">
        <v>886</v>
      </c>
      <c r="F212" s="49"/>
      <c r="M212" s="40" t="s">
        <v>731</v>
      </c>
    </row>
    <row r="213" ht="24" spans="1:13">
      <c r="A213" s="49" t="s">
        <v>586</v>
      </c>
      <c r="B213" s="29" t="s">
        <v>887</v>
      </c>
      <c r="C213" s="28" t="s">
        <v>888</v>
      </c>
      <c r="D213" s="28" t="s">
        <v>889</v>
      </c>
      <c r="E213" s="28" t="s">
        <v>890</v>
      </c>
      <c r="F213" s="49"/>
      <c r="M213" s="40" t="s">
        <v>731</v>
      </c>
    </row>
    <row r="214" ht="24" spans="1:13">
      <c r="A214" s="49" t="s">
        <v>586</v>
      </c>
      <c r="B214" s="29" t="s">
        <v>891</v>
      </c>
      <c r="C214" s="28" t="s">
        <v>892</v>
      </c>
      <c r="D214" s="28" t="s">
        <v>893</v>
      </c>
      <c r="E214" s="28" t="s">
        <v>894</v>
      </c>
      <c r="F214" s="49"/>
      <c r="M214" s="40" t="s">
        <v>731</v>
      </c>
    </row>
    <row r="215" ht="24" spans="1:13">
      <c r="A215" s="49" t="s">
        <v>586</v>
      </c>
      <c r="B215" s="29" t="s">
        <v>895</v>
      </c>
      <c r="C215" s="28" t="s">
        <v>363</v>
      </c>
      <c r="D215" s="28" t="s">
        <v>896</v>
      </c>
      <c r="E215" s="28" t="s">
        <v>897</v>
      </c>
      <c r="F215" s="49"/>
      <c r="M215" s="40" t="s">
        <v>898</v>
      </c>
    </row>
    <row r="216" ht="36" spans="1:13">
      <c r="A216" s="49" t="s">
        <v>586</v>
      </c>
      <c r="B216" s="29" t="s">
        <v>899</v>
      </c>
      <c r="C216" s="28" t="s">
        <v>900</v>
      </c>
      <c r="D216" s="28" t="s">
        <v>901</v>
      </c>
      <c r="E216" s="28" t="s">
        <v>902</v>
      </c>
      <c r="F216" s="49"/>
      <c r="M216" s="40" t="s">
        <v>680</v>
      </c>
    </row>
    <row r="217" ht="36" spans="1:13">
      <c r="A217" s="49" t="s">
        <v>586</v>
      </c>
      <c r="B217" s="29" t="s">
        <v>903</v>
      </c>
      <c r="C217" s="28" t="s">
        <v>904</v>
      </c>
      <c r="D217" s="28" t="s">
        <v>905</v>
      </c>
      <c r="E217" s="28" t="s">
        <v>906</v>
      </c>
      <c r="F217" s="49"/>
      <c r="M217" s="40" t="s">
        <v>898</v>
      </c>
    </row>
    <row r="218" ht="24" spans="1:13">
      <c r="A218" s="49" t="s">
        <v>586</v>
      </c>
      <c r="B218" s="29" t="s">
        <v>907</v>
      </c>
      <c r="C218" s="28" t="s">
        <v>908</v>
      </c>
      <c r="D218" s="28" t="s">
        <v>909</v>
      </c>
      <c r="E218" s="28" t="s">
        <v>910</v>
      </c>
      <c r="F218" s="49"/>
      <c r="M218" s="40" t="s">
        <v>731</v>
      </c>
    </row>
    <row r="219" ht="36" spans="1:13">
      <c r="A219" s="49" t="s">
        <v>586</v>
      </c>
      <c r="B219" s="29" t="s">
        <v>911</v>
      </c>
      <c r="C219" s="28" t="s">
        <v>912</v>
      </c>
      <c r="D219" s="28" t="s">
        <v>913</v>
      </c>
      <c r="E219" s="28" t="s">
        <v>897</v>
      </c>
      <c r="F219" s="49"/>
      <c r="M219" s="40" t="s">
        <v>619</v>
      </c>
    </row>
    <row r="220" ht="24" spans="1:13">
      <c r="A220" s="49" t="s">
        <v>586</v>
      </c>
      <c r="B220" s="29" t="s">
        <v>914</v>
      </c>
      <c r="C220" s="28" t="s">
        <v>915</v>
      </c>
      <c r="D220" s="28" t="s">
        <v>916</v>
      </c>
      <c r="E220" s="28" t="s">
        <v>917</v>
      </c>
      <c r="F220" s="49"/>
      <c r="M220" s="40" t="s">
        <v>731</v>
      </c>
    </row>
    <row r="221" ht="36" spans="1:13">
      <c r="A221" s="49" t="s">
        <v>586</v>
      </c>
      <c r="B221" s="29" t="s">
        <v>918</v>
      </c>
      <c r="C221" s="28" t="s">
        <v>919</v>
      </c>
      <c r="D221" s="28" t="s">
        <v>920</v>
      </c>
      <c r="E221" s="28" t="s">
        <v>921</v>
      </c>
      <c r="F221" s="49"/>
      <c r="M221" s="40" t="s">
        <v>619</v>
      </c>
    </row>
    <row r="222" ht="36" spans="1:13">
      <c r="A222" s="49" t="s">
        <v>586</v>
      </c>
      <c r="B222" s="29" t="s">
        <v>922</v>
      </c>
      <c r="C222" s="28" t="s">
        <v>923</v>
      </c>
      <c r="D222" s="28" t="s">
        <v>462</v>
      </c>
      <c r="E222" s="28" t="s">
        <v>924</v>
      </c>
      <c r="F222" s="49"/>
      <c r="M222" s="40" t="s">
        <v>619</v>
      </c>
    </row>
    <row r="223" ht="24" spans="1:13">
      <c r="A223" s="49" t="s">
        <v>586</v>
      </c>
      <c r="B223" s="29" t="s">
        <v>925</v>
      </c>
      <c r="C223" s="28" t="s">
        <v>926</v>
      </c>
      <c r="D223" s="28" t="s">
        <v>927</v>
      </c>
      <c r="E223" s="28" t="s">
        <v>928</v>
      </c>
      <c r="F223" s="49"/>
      <c r="M223" s="40" t="s">
        <v>619</v>
      </c>
    </row>
    <row r="224" ht="24" spans="1:13">
      <c r="A224" s="49" t="s">
        <v>586</v>
      </c>
      <c r="B224" s="29" t="s">
        <v>929</v>
      </c>
      <c r="C224" s="28" t="s">
        <v>930</v>
      </c>
      <c r="D224" s="28" t="s">
        <v>931</v>
      </c>
      <c r="E224" s="28" t="s">
        <v>932</v>
      </c>
      <c r="F224" s="49"/>
      <c r="M224" s="40" t="s">
        <v>731</v>
      </c>
    </row>
    <row r="225" ht="24" spans="1:13">
      <c r="A225" s="49" t="s">
        <v>586</v>
      </c>
      <c r="B225" s="29" t="s">
        <v>933</v>
      </c>
      <c r="C225" s="28" t="s">
        <v>934</v>
      </c>
      <c r="D225" s="28" t="s">
        <v>355</v>
      </c>
      <c r="E225" s="28" t="s">
        <v>359</v>
      </c>
      <c r="F225" s="49"/>
      <c r="M225" s="40" t="s">
        <v>680</v>
      </c>
    </row>
    <row r="226" ht="24" spans="1:13">
      <c r="A226" s="49" t="s">
        <v>586</v>
      </c>
      <c r="B226" s="29" t="s">
        <v>935</v>
      </c>
      <c r="C226" s="28" t="s">
        <v>936</v>
      </c>
      <c r="D226" s="28" t="s">
        <v>937</v>
      </c>
      <c r="E226" s="28" t="s">
        <v>938</v>
      </c>
      <c r="F226" s="49"/>
      <c r="M226" s="40" t="s">
        <v>619</v>
      </c>
    </row>
    <row r="227" ht="36" spans="1:13">
      <c r="A227" s="49" t="s">
        <v>586</v>
      </c>
      <c r="B227" s="29" t="s">
        <v>939</v>
      </c>
      <c r="C227" s="28" t="s">
        <v>940</v>
      </c>
      <c r="D227" s="28" t="s">
        <v>941</v>
      </c>
      <c r="E227" s="28" t="s">
        <v>942</v>
      </c>
      <c r="F227" s="49"/>
      <c r="M227" s="40" t="s">
        <v>619</v>
      </c>
    </row>
    <row r="228" ht="24" spans="1:13">
      <c r="A228" s="49" t="s">
        <v>586</v>
      </c>
      <c r="B228" s="29" t="s">
        <v>943</v>
      </c>
      <c r="C228" s="28" t="s">
        <v>351</v>
      </c>
      <c r="D228" s="28" t="s">
        <v>944</v>
      </c>
      <c r="E228" s="28" t="s">
        <v>945</v>
      </c>
      <c r="F228" s="49"/>
      <c r="M228" s="40" t="s">
        <v>619</v>
      </c>
    </row>
    <row r="229" ht="84" spans="1:13">
      <c r="A229" s="49" t="s">
        <v>586</v>
      </c>
      <c r="B229" s="29" t="s">
        <v>946</v>
      </c>
      <c r="C229" s="28" t="s">
        <v>947</v>
      </c>
      <c r="D229" s="28" t="s">
        <v>948</v>
      </c>
      <c r="E229" s="28" t="s">
        <v>949</v>
      </c>
      <c r="F229" s="49"/>
      <c r="M229" s="40" t="s">
        <v>619</v>
      </c>
    </row>
    <row r="230" ht="36" spans="1:13">
      <c r="A230" s="49" t="s">
        <v>586</v>
      </c>
      <c r="B230" s="29" t="s">
        <v>950</v>
      </c>
      <c r="C230" s="28" t="s">
        <v>949</v>
      </c>
      <c r="D230" s="28" t="s">
        <v>951</v>
      </c>
      <c r="E230" s="28" t="s">
        <v>952</v>
      </c>
      <c r="F230" s="49"/>
      <c r="M230" s="40" t="s">
        <v>619</v>
      </c>
    </row>
    <row r="231" ht="36" spans="1:13">
      <c r="A231" s="53" t="s">
        <v>586</v>
      </c>
      <c r="B231" s="52" t="s">
        <v>953</v>
      </c>
      <c r="C231" s="52" t="s">
        <v>954</v>
      </c>
      <c r="D231" s="52" t="s">
        <v>955</v>
      </c>
      <c r="E231" s="52" t="s">
        <v>956</v>
      </c>
      <c r="F231" s="54" t="s">
        <v>957</v>
      </c>
      <c r="M231" s="40" t="s">
        <v>625</v>
      </c>
    </row>
    <row r="232" ht="24" spans="1:13">
      <c r="A232" s="53" t="s">
        <v>586</v>
      </c>
      <c r="B232" s="52" t="s">
        <v>958</v>
      </c>
      <c r="C232" s="52" t="s">
        <v>835</v>
      </c>
      <c r="D232" s="52" t="s">
        <v>836</v>
      </c>
      <c r="E232" s="52" t="s">
        <v>837</v>
      </c>
      <c r="F232" s="54" t="s">
        <v>838</v>
      </c>
      <c r="M232" s="40" t="s">
        <v>598</v>
      </c>
    </row>
    <row r="233" ht="24" spans="1:13">
      <c r="A233" s="53" t="s">
        <v>586</v>
      </c>
      <c r="B233" s="52" t="s">
        <v>959</v>
      </c>
      <c r="C233" s="52" t="s">
        <v>960</v>
      </c>
      <c r="D233" s="52" t="s">
        <v>961</v>
      </c>
      <c r="E233" s="52" t="s">
        <v>962</v>
      </c>
      <c r="F233" s="54" t="s">
        <v>963</v>
      </c>
      <c r="M233" s="40" t="s">
        <v>898</v>
      </c>
    </row>
    <row r="234" ht="24" spans="1:13">
      <c r="A234" s="53" t="s">
        <v>586</v>
      </c>
      <c r="B234" s="52" t="s">
        <v>964</v>
      </c>
      <c r="C234" s="52" t="s">
        <v>640</v>
      </c>
      <c r="D234" s="52" t="s">
        <v>965</v>
      </c>
      <c r="E234" s="52" t="s">
        <v>966</v>
      </c>
      <c r="F234" s="54" t="s">
        <v>967</v>
      </c>
      <c r="M234" s="40" t="s">
        <v>619</v>
      </c>
    </row>
    <row r="235" ht="36" spans="1:13">
      <c r="A235" s="55" t="s">
        <v>586</v>
      </c>
      <c r="B235" s="56" t="s">
        <v>968</v>
      </c>
      <c r="C235" s="56" t="s">
        <v>969</v>
      </c>
      <c r="D235" s="56" t="s">
        <v>970</v>
      </c>
      <c r="E235" s="56" t="s">
        <v>971</v>
      </c>
      <c r="F235" s="56" t="s">
        <v>972</v>
      </c>
      <c r="M235" s="40" t="s">
        <v>625</v>
      </c>
    </row>
    <row r="236" ht="60" spans="1:13">
      <c r="A236" s="55" t="s">
        <v>586</v>
      </c>
      <c r="B236" s="56" t="s">
        <v>973</v>
      </c>
      <c r="C236" s="56" t="s">
        <v>974</v>
      </c>
      <c r="D236" s="56" t="s">
        <v>975</v>
      </c>
      <c r="E236" s="56" t="s">
        <v>976</v>
      </c>
      <c r="F236" s="56" t="s">
        <v>977</v>
      </c>
      <c r="M236" s="40" t="s">
        <v>625</v>
      </c>
    </row>
    <row r="237" ht="36" spans="1:13">
      <c r="A237" s="55" t="s">
        <v>586</v>
      </c>
      <c r="B237" s="56" t="s">
        <v>978</v>
      </c>
      <c r="C237" s="56" t="s">
        <v>979</v>
      </c>
      <c r="D237" s="56" t="s">
        <v>980</v>
      </c>
      <c r="E237" s="56" t="s">
        <v>981</v>
      </c>
      <c r="F237" s="56" t="s">
        <v>982</v>
      </c>
      <c r="M237" s="40" t="s">
        <v>592</v>
      </c>
    </row>
    <row r="238" ht="36" spans="1:13">
      <c r="A238" s="55" t="s">
        <v>586</v>
      </c>
      <c r="B238" s="56" t="s">
        <v>983</v>
      </c>
      <c r="C238" s="56" t="s">
        <v>984</v>
      </c>
      <c r="D238" s="56" t="s">
        <v>985</v>
      </c>
      <c r="E238" s="56" t="s">
        <v>986</v>
      </c>
      <c r="F238" s="56" t="s">
        <v>987</v>
      </c>
      <c r="M238" s="40" t="s">
        <v>731</v>
      </c>
    </row>
    <row r="239" ht="144" spans="1:13">
      <c r="A239" s="57" t="s">
        <v>586</v>
      </c>
      <c r="B239" s="81" t="s">
        <v>988</v>
      </c>
      <c r="C239" s="59" t="s">
        <v>989</v>
      </c>
      <c r="D239" s="59" t="s">
        <v>990</v>
      </c>
      <c r="E239" s="59" t="s">
        <v>991</v>
      </c>
      <c r="F239" s="59" t="s">
        <v>992</v>
      </c>
      <c r="M239" s="40" t="s">
        <v>625</v>
      </c>
    </row>
    <row r="240" ht="24" spans="1:13">
      <c r="A240" s="57" t="s">
        <v>586</v>
      </c>
      <c r="B240" s="81" t="s">
        <v>993</v>
      </c>
      <c r="C240" s="59" t="s">
        <v>994</v>
      </c>
      <c r="D240" s="59" t="s">
        <v>995</v>
      </c>
      <c r="E240" s="59" t="s">
        <v>996</v>
      </c>
      <c r="F240" s="59" t="s">
        <v>997</v>
      </c>
      <c r="M240" s="40" t="s">
        <v>625</v>
      </c>
    </row>
    <row r="241" ht="108" spans="1:13">
      <c r="A241" s="57" t="s">
        <v>586</v>
      </c>
      <c r="B241" s="81" t="s">
        <v>998</v>
      </c>
      <c r="C241" s="59" t="s">
        <v>999</v>
      </c>
      <c r="D241" s="59" t="s">
        <v>1000</v>
      </c>
      <c r="E241" s="59" t="s">
        <v>1001</v>
      </c>
      <c r="F241" s="59" t="s">
        <v>1002</v>
      </c>
      <c r="M241" s="40" t="s">
        <v>619</v>
      </c>
    </row>
    <row r="242" ht="36" spans="1:13">
      <c r="A242" s="57" t="s">
        <v>586</v>
      </c>
      <c r="B242" s="81" t="s">
        <v>1003</v>
      </c>
      <c r="C242" s="59" t="s">
        <v>1004</v>
      </c>
      <c r="D242" s="59" t="s">
        <v>1005</v>
      </c>
      <c r="E242" s="59" t="s">
        <v>1006</v>
      </c>
      <c r="F242" s="59" t="s">
        <v>1007</v>
      </c>
      <c r="M242" s="40" t="s">
        <v>625</v>
      </c>
    </row>
    <row r="243" ht="36" spans="1:13">
      <c r="A243" s="57" t="s">
        <v>586</v>
      </c>
      <c r="B243" s="81" t="s">
        <v>1008</v>
      </c>
      <c r="C243" s="59" t="s">
        <v>1009</v>
      </c>
      <c r="D243" s="59" t="s">
        <v>1010</v>
      </c>
      <c r="E243" s="59" t="s">
        <v>1011</v>
      </c>
      <c r="F243" s="59" t="s">
        <v>1012</v>
      </c>
      <c r="M243" s="40" t="s">
        <v>625</v>
      </c>
    </row>
    <row r="244" spans="1:13">
      <c r="A244" s="57" t="s">
        <v>586</v>
      </c>
      <c r="B244" s="81" t="s">
        <v>1013</v>
      </c>
      <c r="C244" s="59" t="s">
        <v>1014</v>
      </c>
      <c r="D244" s="59" t="s">
        <v>1015</v>
      </c>
      <c r="E244" s="59" t="s">
        <v>1016</v>
      </c>
      <c r="F244" s="59" t="s">
        <v>1017</v>
      </c>
      <c r="M244" s="40" t="s">
        <v>619</v>
      </c>
    </row>
    <row r="245" ht="36" spans="1:13">
      <c r="A245" s="10" t="s">
        <v>1018</v>
      </c>
      <c r="B245" s="11" t="s">
        <v>1019</v>
      </c>
      <c r="M245" s="40" t="s">
        <v>1020</v>
      </c>
    </row>
    <row r="246" ht="36" spans="1:13">
      <c r="A246" s="10" t="s">
        <v>1018</v>
      </c>
      <c r="B246" s="11" t="s">
        <v>1021</v>
      </c>
      <c r="M246" s="40" t="s">
        <v>1022</v>
      </c>
    </row>
    <row r="247" ht="36" spans="1:13">
      <c r="A247" s="10" t="s">
        <v>1018</v>
      </c>
      <c r="B247" s="11" t="s">
        <v>1023</v>
      </c>
      <c r="M247" s="40" t="s">
        <v>1020</v>
      </c>
    </row>
    <row r="248" ht="36" spans="1:13">
      <c r="A248" s="82" t="s">
        <v>1018</v>
      </c>
      <c r="B248" s="83" t="s">
        <v>1024</v>
      </c>
      <c r="M248" s="40" t="s">
        <v>1022</v>
      </c>
    </row>
    <row r="249" ht="36" spans="1:13">
      <c r="A249" s="82" t="s">
        <v>1018</v>
      </c>
      <c r="B249" s="83" t="s">
        <v>1025</v>
      </c>
      <c r="M249" s="40" t="s">
        <v>1020</v>
      </c>
    </row>
    <row r="250" ht="36" spans="1:13">
      <c r="A250" s="82" t="s">
        <v>1018</v>
      </c>
      <c r="B250" s="83" t="s">
        <v>1026</v>
      </c>
      <c r="M250" s="40" t="s">
        <v>1020</v>
      </c>
    </row>
    <row r="251" ht="48" spans="1:13">
      <c r="A251" s="82" t="s">
        <v>1018</v>
      </c>
      <c r="B251" s="83" t="s">
        <v>1027</v>
      </c>
      <c r="M251" s="40" t="s">
        <v>1022</v>
      </c>
    </row>
    <row r="252" ht="48" spans="1:13">
      <c r="A252" s="82" t="s">
        <v>1018</v>
      </c>
      <c r="B252" s="83" t="s">
        <v>1028</v>
      </c>
      <c r="M252" s="40" t="s">
        <v>1020</v>
      </c>
    </row>
    <row r="253" ht="36" spans="1:13">
      <c r="A253" s="53" t="s">
        <v>1018</v>
      </c>
      <c r="B253" s="84" t="s">
        <v>1029</v>
      </c>
      <c r="M253" s="40" t="s">
        <v>1020</v>
      </c>
    </row>
    <row r="254" ht="36" spans="1:13">
      <c r="A254" s="53" t="s">
        <v>1018</v>
      </c>
      <c r="B254" s="84" t="s">
        <v>1030</v>
      </c>
      <c r="M254" s="40" t="s">
        <v>1022</v>
      </c>
    </row>
    <row r="255" ht="36" spans="1:13">
      <c r="A255" s="53" t="s">
        <v>1018</v>
      </c>
      <c r="B255" s="84" t="s">
        <v>1031</v>
      </c>
      <c r="M255" s="40" t="s">
        <v>1020</v>
      </c>
    </row>
    <row r="256" ht="60" spans="1:13">
      <c r="A256" s="53" t="s">
        <v>1018</v>
      </c>
      <c r="B256" s="84" t="s">
        <v>1032</v>
      </c>
      <c r="M256" s="40" t="s">
        <v>1022</v>
      </c>
    </row>
    <row r="257" ht="24" spans="1:13">
      <c r="A257" s="24" t="s">
        <v>1018</v>
      </c>
      <c r="B257" s="85" t="s">
        <v>1033</v>
      </c>
      <c r="M257" s="40" t="s">
        <v>1020</v>
      </c>
    </row>
    <row r="258" ht="48" spans="1:13">
      <c r="A258" s="24" t="s">
        <v>1018</v>
      </c>
      <c r="B258" s="85" t="s">
        <v>1034</v>
      </c>
      <c r="M258" s="40" t="s">
        <v>1022</v>
      </c>
    </row>
    <row r="259" ht="48" spans="1:13">
      <c r="A259" s="24" t="s">
        <v>1018</v>
      </c>
      <c r="B259" s="85" t="s">
        <v>1035</v>
      </c>
      <c r="M259" s="40" t="s">
        <v>1022</v>
      </c>
    </row>
    <row r="260" ht="48" spans="1:13">
      <c r="A260" s="24" t="s">
        <v>1018</v>
      </c>
      <c r="B260" s="85" t="s">
        <v>1036</v>
      </c>
      <c r="M260" s="40" t="s">
        <v>1020</v>
      </c>
    </row>
    <row r="261" ht="36" spans="1:13">
      <c r="A261" s="61" t="s">
        <v>1018</v>
      </c>
      <c r="B261" s="51" t="s">
        <v>1037</v>
      </c>
      <c r="M261" s="40" t="s">
        <v>1020</v>
      </c>
    </row>
    <row r="262" ht="36" spans="1:13">
      <c r="A262" s="61" t="s">
        <v>1018</v>
      </c>
      <c r="B262" s="62" t="s">
        <v>1038</v>
      </c>
      <c r="M262" s="40" t="s">
        <v>1022</v>
      </c>
    </row>
    <row r="263" ht="36" spans="1:13">
      <c r="A263" s="61" t="s">
        <v>1018</v>
      </c>
      <c r="B263" s="71" t="s">
        <v>1039</v>
      </c>
      <c r="M263" s="40" t="s">
        <v>1022</v>
      </c>
    </row>
    <row r="264" ht="24" spans="1:13">
      <c r="A264" s="61" t="s">
        <v>1018</v>
      </c>
      <c r="B264" s="71" t="s">
        <v>1040</v>
      </c>
      <c r="M264" s="40" t="s">
        <v>1020</v>
      </c>
    </row>
    <row r="265" ht="24" spans="1:13">
      <c r="A265" s="61" t="s">
        <v>1018</v>
      </c>
      <c r="B265" s="63" t="s">
        <v>1041</v>
      </c>
      <c r="M265" s="40" t="s">
        <v>1022</v>
      </c>
    </row>
    <row r="266" ht="36" spans="1:13">
      <c r="A266" s="64" t="s">
        <v>1018</v>
      </c>
      <c r="B266" s="65" t="s">
        <v>1042</v>
      </c>
      <c r="M266" s="40" t="s">
        <v>1020</v>
      </c>
    </row>
    <row r="267" ht="36" spans="1:13">
      <c r="A267" s="64" t="s">
        <v>1018</v>
      </c>
      <c r="B267" s="65" t="s">
        <v>1043</v>
      </c>
      <c r="M267" s="40" t="s">
        <v>1022</v>
      </c>
    </row>
    <row r="268" ht="24" spans="1:13">
      <c r="A268" s="66" t="s">
        <v>1018</v>
      </c>
      <c r="B268" s="65" t="s">
        <v>1044</v>
      </c>
      <c r="M268" s="40" t="s">
        <v>1022</v>
      </c>
    </row>
    <row r="269" ht="36" spans="1:13">
      <c r="A269" s="66" t="s">
        <v>1018</v>
      </c>
      <c r="B269" s="65" t="s">
        <v>1045</v>
      </c>
      <c r="M269" s="40" t="s">
        <v>1020</v>
      </c>
    </row>
    <row r="270" ht="24" spans="1:13">
      <c r="A270" s="66" t="s">
        <v>1018</v>
      </c>
      <c r="B270" s="65" t="s">
        <v>1046</v>
      </c>
      <c r="M270" s="40" t="s">
        <v>1022</v>
      </c>
    </row>
    <row r="271" ht="36" spans="1:13">
      <c r="A271" s="66" t="s">
        <v>1018</v>
      </c>
      <c r="B271" s="65" t="s">
        <v>1047</v>
      </c>
      <c r="M271" s="40" t="s">
        <v>1020</v>
      </c>
    </row>
    <row r="272" ht="36" spans="1:13">
      <c r="A272" s="66" t="s">
        <v>1018</v>
      </c>
      <c r="B272" s="65" t="s">
        <v>1048</v>
      </c>
      <c r="M272" s="40" t="s">
        <v>1020</v>
      </c>
    </row>
    <row r="273" ht="36" spans="1:13">
      <c r="A273" s="66" t="s">
        <v>1018</v>
      </c>
      <c r="B273" s="65" t="s">
        <v>1049</v>
      </c>
      <c r="M273" s="40" t="s">
        <v>1020</v>
      </c>
    </row>
    <row r="274" ht="48" spans="1:13">
      <c r="A274" s="66" t="s">
        <v>1018</v>
      </c>
      <c r="B274" s="65" t="s">
        <v>1050</v>
      </c>
      <c r="M274" s="40" t="s">
        <v>1020</v>
      </c>
    </row>
    <row r="275" ht="24" spans="1:13">
      <c r="A275" s="66" t="s">
        <v>1018</v>
      </c>
      <c r="B275" s="65" t="s">
        <v>1051</v>
      </c>
      <c r="M275" s="40" t="s">
        <v>1022</v>
      </c>
    </row>
    <row r="276" ht="36" spans="1:13">
      <c r="A276" s="66" t="s">
        <v>1018</v>
      </c>
      <c r="B276" s="65" t="s">
        <v>1052</v>
      </c>
      <c r="M276" s="40" t="s">
        <v>1020</v>
      </c>
    </row>
    <row r="277" ht="24" spans="1:13">
      <c r="A277" s="66" t="s">
        <v>1018</v>
      </c>
      <c r="B277" s="65" t="s">
        <v>1053</v>
      </c>
      <c r="M277" s="40" t="s">
        <v>1020</v>
      </c>
    </row>
    <row r="278" ht="24" spans="1:13">
      <c r="A278" s="12" t="s">
        <v>1018</v>
      </c>
      <c r="B278" s="13" t="s">
        <v>1054</v>
      </c>
      <c r="M278" s="40" t="s">
        <v>1022</v>
      </c>
    </row>
    <row r="279" ht="24" spans="1:13">
      <c r="A279" s="12" t="s">
        <v>1018</v>
      </c>
      <c r="B279" s="13" t="s">
        <v>1055</v>
      </c>
      <c r="M279" s="40" t="s">
        <v>1020</v>
      </c>
    </row>
    <row r="280" ht="24" spans="1:13">
      <c r="A280" s="12" t="s">
        <v>1018</v>
      </c>
      <c r="B280" s="13" t="s">
        <v>1056</v>
      </c>
      <c r="M280" s="40" t="s">
        <v>1022</v>
      </c>
    </row>
    <row r="281" ht="36" spans="1:13">
      <c r="A281" s="12" t="s">
        <v>1018</v>
      </c>
      <c r="B281" s="13" t="s">
        <v>1057</v>
      </c>
      <c r="M281" s="40" t="s">
        <v>1020</v>
      </c>
    </row>
    <row r="282" ht="36" spans="1:13">
      <c r="A282" s="12" t="s">
        <v>1018</v>
      </c>
      <c r="B282" s="13" t="s">
        <v>1058</v>
      </c>
      <c r="M282" s="40" t="s">
        <v>1020</v>
      </c>
    </row>
    <row r="283" ht="32.4" spans="1:13">
      <c r="A283" s="15" t="s">
        <v>1018</v>
      </c>
      <c r="B283" s="16" t="s">
        <v>1059</v>
      </c>
      <c r="M283" s="40" t="s">
        <v>1020</v>
      </c>
    </row>
    <row r="284" ht="43.2" spans="1:13">
      <c r="A284" s="15" t="s">
        <v>1018</v>
      </c>
      <c r="B284" s="86" t="s">
        <v>1060</v>
      </c>
      <c r="M284" s="40" t="s">
        <v>1020</v>
      </c>
    </row>
    <row r="285" ht="36" spans="1:13">
      <c r="A285" s="19" t="s">
        <v>1018</v>
      </c>
      <c r="B285" s="20" t="s">
        <v>1061</v>
      </c>
      <c r="M285" s="40" t="s">
        <v>1020</v>
      </c>
    </row>
    <row r="286" ht="36" spans="1:13">
      <c r="A286" s="19" t="s">
        <v>1018</v>
      </c>
      <c r="B286" s="20" t="s">
        <v>1062</v>
      </c>
      <c r="M286" s="40" t="s">
        <v>1020</v>
      </c>
    </row>
    <row r="287" ht="36" spans="1:13">
      <c r="A287" s="19" t="s">
        <v>1018</v>
      </c>
      <c r="B287" s="20" t="s">
        <v>1063</v>
      </c>
      <c r="M287" s="40" t="s">
        <v>1020</v>
      </c>
    </row>
    <row r="288" ht="24" spans="1:13">
      <c r="A288" s="19" t="s">
        <v>1018</v>
      </c>
      <c r="B288" s="20" t="s">
        <v>1064</v>
      </c>
      <c r="M288" s="40" t="s">
        <v>1022</v>
      </c>
    </row>
    <row r="289" ht="36" spans="1:13">
      <c r="A289" s="19" t="s">
        <v>1018</v>
      </c>
      <c r="B289" s="20" t="s">
        <v>1065</v>
      </c>
      <c r="M289" s="40" t="s">
        <v>1022</v>
      </c>
    </row>
    <row r="290" ht="24" spans="1:13">
      <c r="A290" s="19" t="s">
        <v>1018</v>
      </c>
      <c r="B290" s="20" t="s">
        <v>1066</v>
      </c>
      <c r="M290" s="40" t="s">
        <v>1020</v>
      </c>
    </row>
    <row r="291" ht="48" spans="1:13">
      <c r="A291" s="19" t="s">
        <v>1018</v>
      </c>
      <c r="B291" s="20" t="s">
        <v>1067</v>
      </c>
      <c r="M291" s="40" t="s">
        <v>1020</v>
      </c>
    </row>
    <row r="292" ht="36" spans="1:13">
      <c r="A292" s="19" t="s">
        <v>1018</v>
      </c>
      <c r="B292" s="20" t="s">
        <v>1068</v>
      </c>
      <c r="M292" s="40" t="s">
        <v>1022</v>
      </c>
    </row>
    <row r="293" ht="36" spans="1:13">
      <c r="A293" s="19" t="s">
        <v>1018</v>
      </c>
      <c r="B293" s="20" t="s">
        <v>1069</v>
      </c>
      <c r="M293" s="40" t="s">
        <v>1020</v>
      </c>
    </row>
    <row r="294" ht="48" spans="1:13">
      <c r="A294" s="87" t="s">
        <v>1018</v>
      </c>
      <c r="B294" s="88" t="s">
        <v>1070</v>
      </c>
      <c r="M294" s="40" t="s">
        <v>1022</v>
      </c>
    </row>
    <row r="295" ht="36" spans="1:13">
      <c r="A295" s="87" t="s">
        <v>1018</v>
      </c>
      <c r="B295" s="88" t="s">
        <v>1071</v>
      </c>
      <c r="M295" s="40" t="s">
        <v>1020</v>
      </c>
    </row>
    <row r="296" ht="36" spans="1:13">
      <c r="A296" s="87" t="s">
        <v>1018</v>
      </c>
      <c r="B296" s="88" t="s">
        <v>1072</v>
      </c>
      <c r="M296" s="40" t="s">
        <v>1022</v>
      </c>
    </row>
    <row r="297" ht="36" spans="1:13">
      <c r="A297" s="87" t="s">
        <v>1018</v>
      </c>
      <c r="B297" s="88" t="s">
        <v>1073</v>
      </c>
      <c r="M297" s="40" t="s">
        <v>1022</v>
      </c>
    </row>
    <row r="298" ht="24" spans="1:13">
      <c r="A298" s="21" t="s">
        <v>1018</v>
      </c>
      <c r="B298" s="22" t="s">
        <v>1074</v>
      </c>
      <c r="M298" s="40" t="s">
        <v>1022</v>
      </c>
    </row>
    <row r="299" ht="24" spans="1:13">
      <c r="A299" s="21" t="s">
        <v>1018</v>
      </c>
      <c r="B299" s="22" t="s">
        <v>1075</v>
      </c>
      <c r="M299" s="40" t="s">
        <v>1022</v>
      </c>
    </row>
    <row r="300" ht="24" spans="1:13">
      <c r="A300" s="21" t="s">
        <v>1018</v>
      </c>
      <c r="B300" s="22" t="s">
        <v>1076</v>
      </c>
      <c r="M300" s="40" t="s">
        <v>1020</v>
      </c>
    </row>
    <row r="301" ht="36" spans="1:13">
      <c r="A301" s="21" t="s">
        <v>1018</v>
      </c>
      <c r="B301" s="22" t="s">
        <v>1077</v>
      </c>
      <c r="M301" s="40" t="s">
        <v>1022</v>
      </c>
    </row>
    <row r="302" ht="24" spans="1:13">
      <c r="A302" s="21" t="s">
        <v>1018</v>
      </c>
      <c r="B302" s="22" t="s">
        <v>1078</v>
      </c>
      <c r="M302" s="40" t="s">
        <v>1022</v>
      </c>
    </row>
    <row r="303" ht="48" spans="1:13">
      <c r="A303" s="21" t="s">
        <v>1018</v>
      </c>
      <c r="B303" s="22" t="s">
        <v>1079</v>
      </c>
      <c r="M303" s="40" t="s">
        <v>1020</v>
      </c>
    </row>
    <row r="304" ht="24" spans="1:13">
      <c r="A304" s="21" t="s">
        <v>1018</v>
      </c>
      <c r="B304" s="22" t="s">
        <v>1080</v>
      </c>
      <c r="M304" s="40" t="s">
        <v>1020</v>
      </c>
    </row>
    <row r="305" ht="24" spans="1:13">
      <c r="A305" s="21" t="s">
        <v>1018</v>
      </c>
      <c r="B305" s="22" t="s">
        <v>1081</v>
      </c>
      <c r="M305" s="40" t="s">
        <v>1022</v>
      </c>
    </row>
    <row r="306" ht="24" spans="1:13">
      <c r="A306" s="21" t="s">
        <v>1018</v>
      </c>
      <c r="B306" s="22" t="s">
        <v>1082</v>
      </c>
      <c r="M306" s="40" t="s">
        <v>1022</v>
      </c>
    </row>
    <row r="307" ht="24" spans="1:13">
      <c r="A307" s="21" t="s">
        <v>1018</v>
      </c>
      <c r="B307" s="22" t="s">
        <v>1083</v>
      </c>
      <c r="M307" s="40" t="s">
        <v>1020</v>
      </c>
    </row>
    <row r="308" ht="36" spans="1:13">
      <c r="A308" s="21" t="s">
        <v>1018</v>
      </c>
      <c r="B308" s="22" t="s">
        <v>1084</v>
      </c>
      <c r="M308" s="40" t="s">
        <v>1020</v>
      </c>
    </row>
    <row r="309" ht="36" spans="1:13">
      <c r="A309" s="21" t="s">
        <v>1018</v>
      </c>
      <c r="B309" s="22" t="s">
        <v>1085</v>
      </c>
      <c r="M309" s="40" t="s">
        <v>1020</v>
      </c>
    </row>
    <row r="310" ht="36" spans="1:13">
      <c r="A310" s="21" t="s">
        <v>1018</v>
      </c>
      <c r="B310" s="22" t="s">
        <v>1086</v>
      </c>
      <c r="M310" s="40" t="s">
        <v>1022</v>
      </c>
    </row>
    <row r="311" ht="36" spans="1:13">
      <c r="A311" s="24" t="s">
        <v>1018</v>
      </c>
      <c r="B311" s="20" t="s">
        <v>1087</v>
      </c>
      <c r="M311" s="40" t="s">
        <v>1022</v>
      </c>
    </row>
    <row r="312" ht="36" spans="1:13">
      <c r="A312" s="24" t="s">
        <v>1018</v>
      </c>
      <c r="B312" s="20" t="s">
        <v>1088</v>
      </c>
      <c r="M312" s="40" t="s">
        <v>1020</v>
      </c>
    </row>
    <row r="313" ht="24" spans="1:13">
      <c r="A313" s="24" t="s">
        <v>1018</v>
      </c>
      <c r="B313" s="20" t="s">
        <v>1089</v>
      </c>
      <c r="M313" s="40" t="s">
        <v>1022</v>
      </c>
    </row>
    <row r="314" ht="24" spans="1:13">
      <c r="A314" s="69" t="s">
        <v>1018</v>
      </c>
      <c r="B314" s="26" t="s">
        <v>1090</v>
      </c>
      <c r="M314" s="40" t="s">
        <v>1022</v>
      </c>
    </row>
    <row r="315" ht="36" spans="1:13">
      <c r="A315" s="69" t="s">
        <v>1018</v>
      </c>
      <c r="B315" s="26" t="s">
        <v>1091</v>
      </c>
      <c r="M315" s="40" t="s">
        <v>1020</v>
      </c>
    </row>
    <row r="316" ht="36" spans="1:13">
      <c r="A316" s="69" t="s">
        <v>1018</v>
      </c>
      <c r="B316" s="26" t="s">
        <v>1092</v>
      </c>
      <c r="M316" s="40" t="s">
        <v>1020</v>
      </c>
    </row>
    <row r="317" ht="24" spans="1:13">
      <c r="A317" s="69" t="s">
        <v>1018</v>
      </c>
      <c r="B317" s="26" t="s">
        <v>1093</v>
      </c>
      <c r="M317" s="40" t="s">
        <v>1022</v>
      </c>
    </row>
    <row r="318" ht="36" spans="1:13">
      <c r="A318" s="69" t="s">
        <v>1018</v>
      </c>
      <c r="B318" s="26" t="s">
        <v>1094</v>
      </c>
      <c r="M318" s="40" t="s">
        <v>1020</v>
      </c>
    </row>
    <row r="319" ht="36" spans="1:13">
      <c r="A319" s="69" t="s">
        <v>1018</v>
      </c>
      <c r="B319" s="26" t="s">
        <v>1095</v>
      </c>
      <c r="M319" s="40" t="s">
        <v>1022</v>
      </c>
    </row>
    <row r="320" ht="24" spans="1:13">
      <c r="A320" s="69" t="s">
        <v>1018</v>
      </c>
      <c r="B320" s="89" t="s">
        <v>1096</v>
      </c>
      <c r="M320" s="40" t="s">
        <v>1020</v>
      </c>
    </row>
    <row r="321" ht="24" spans="1:13">
      <c r="A321" s="69" t="s">
        <v>1018</v>
      </c>
      <c r="B321" s="90" t="s">
        <v>1097</v>
      </c>
      <c r="M321" s="40" t="s">
        <v>1020</v>
      </c>
    </row>
    <row r="322" ht="24" spans="1:13">
      <c r="A322" s="69" t="s">
        <v>1018</v>
      </c>
      <c r="B322" s="26" t="s">
        <v>1098</v>
      </c>
      <c r="M322" s="40" t="s">
        <v>1020</v>
      </c>
    </row>
    <row r="323" ht="48" spans="1:13">
      <c r="A323" s="69" t="s">
        <v>1018</v>
      </c>
      <c r="B323" s="26" t="s">
        <v>1099</v>
      </c>
      <c r="M323" s="40" t="s">
        <v>1022</v>
      </c>
    </row>
    <row r="324" ht="24" spans="1:13">
      <c r="A324" s="28" t="s">
        <v>1018</v>
      </c>
      <c r="B324" s="29" t="s">
        <v>1100</v>
      </c>
      <c r="M324" s="40" t="s">
        <v>1022</v>
      </c>
    </row>
    <row r="325" ht="24" spans="1:13">
      <c r="A325" s="28" t="s">
        <v>1018</v>
      </c>
      <c r="B325" s="29" t="s">
        <v>1101</v>
      </c>
      <c r="M325" s="40" t="s">
        <v>1020</v>
      </c>
    </row>
    <row r="326" ht="48" spans="1:13">
      <c r="A326" s="28" t="s">
        <v>1018</v>
      </c>
      <c r="B326" s="29" t="s">
        <v>1102</v>
      </c>
      <c r="M326" s="40" t="s">
        <v>1020</v>
      </c>
    </row>
    <row r="327" ht="24" spans="1:13">
      <c r="A327" s="30" t="s">
        <v>1018</v>
      </c>
      <c r="B327" s="31" t="s">
        <v>1103</v>
      </c>
      <c r="M327" s="40" t="s">
        <v>1022</v>
      </c>
    </row>
    <row r="328" ht="24" spans="1:13">
      <c r="A328" s="30" t="s">
        <v>1018</v>
      </c>
      <c r="B328" s="31" t="s">
        <v>1104</v>
      </c>
      <c r="M328" s="40" t="s">
        <v>1020</v>
      </c>
    </row>
    <row r="329" ht="36" spans="1:13">
      <c r="A329" s="30" t="s">
        <v>1018</v>
      </c>
      <c r="B329" s="31" t="s">
        <v>1105</v>
      </c>
      <c r="M329" s="40" t="s">
        <v>1020</v>
      </c>
    </row>
    <row r="330" ht="24" spans="1:13">
      <c r="A330" s="30" t="s">
        <v>1018</v>
      </c>
      <c r="B330" s="31" t="s">
        <v>1106</v>
      </c>
      <c r="M330" s="40" t="s">
        <v>1022</v>
      </c>
    </row>
    <row r="331" ht="36" spans="1:13">
      <c r="A331" s="30" t="s">
        <v>1018</v>
      </c>
      <c r="B331" s="31" t="s">
        <v>1107</v>
      </c>
      <c r="M331" s="40" t="s">
        <v>1020</v>
      </c>
    </row>
    <row r="332" ht="24" spans="1:13">
      <c r="A332" s="30" t="s">
        <v>1018</v>
      </c>
      <c r="B332" s="31" t="s">
        <v>1108</v>
      </c>
      <c r="M332" s="40" t="s">
        <v>1022</v>
      </c>
    </row>
    <row r="333" ht="36" spans="1:13">
      <c r="A333" s="30" t="s">
        <v>1018</v>
      </c>
      <c r="B333" s="31" t="s">
        <v>1109</v>
      </c>
      <c r="M333" s="40" t="s">
        <v>1022</v>
      </c>
    </row>
    <row r="334" ht="36" spans="1:13">
      <c r="A334" s="25" t="s">
        <v>1018</v>
      </c>
      <c r="B334" s="32" t="s">
        <v>1110</v>
      </c>
      <c r="M334" s="40" t="s">
        <v>1020</v>
      </c>
    </row>
    <row r="335" ht="36" spans="1:13">
      <c r="A335" s="25" t="s">
        <v>1018</v>
      </c>
      <c r="B335" s="32" t="s">
        <v>1111</v>
      </c>
      <c r="M335" s="40" t="s">
        <v>1020</v>
      </c>
    </row>
    <row r="336" ht="36" spans="1:13">
      <c r="A336" s="25" t="s">
        <v>1018</v>
      </c>
      <c r="B336" s="32" t="s">
        <v>1112</v>
      </c>
      <c r="M336" s="40" t="s">
        <v>1022</v>
      </c>
    </row>
    <row r="337" ht="36" spans="1:13">
      <c r="A337" s="25" t="s">
        <v>1018</v>
      </c>
      <c r="B337" s="32" t="s">
        <v>1113</v>
      </c>
      <c r="M337" s="40" t="s">
        <v>1020</v>
      </c>
    </row>
    <row r="338" ht="24" spans="1:13">
      <c r="A338" s="25" t="s">
        <v>1018</v>
      </c>
      <c r="B338" s="32" t="s">
        <v>1114</v>
      </c>
      <c r="M338" s="40" t="s">
        <v>1020</v>
      </c>
    </row>
    <row r="339" ht="36" spans="1:13">
      <c r="A339" s="45" t="s">
        <v>1018</v>
      </c>
      <c r="B339" s="91" t="s">
        <v>1115</v>
      </c>
      <c r="M339" s="40" t="s">
        <v>1020</v>
      </c>
    </row>
    <row r="340" ht="36" spans="1:13">
      <c r="A340" s="45" t="s">
        <v>1018</v>
      </c>
      <c r="B340" s="63" t="s">
        <v>1116</v>
      </c>
      <c r="M340" s="40" t="s">
        <v>1022</v>
      </c>
    </row>
    <row r="341" ht="36" spans="1:13">
      <c r="A341" s="45" t="s">
        <v>1018</v>
      </c>
      <c r="B341" s="91" t="s">
        <v>1117</v>
      </c>
      <c r="M341" s="40" t="s">
        <v>1020</v>
      </c>
    </row>
    <row r="342" ht="48" spans="1:13">
      <c r="A342" s="45" t="s">
        <v>1018</v>
      </c>
      <c r="B342" s="63" t="s">
        <v>1118</v>
      </c>
      <c r="M342" s="40" t="s">
        <v>1020</v>
      </c>
    </row>
    <row r="343" ht="36" spans="1:13">
      <c r="A343" s="49" t="s">
        <v>1018</v>
      </c>
      <c r="B343" s="51" t="s">
        <v>1119</v>
      </c>
      <c r="M343" s="40" t="s">
        <v>1120</v>
      </c>
    </row>
    <row r="344" ht="36" spans="1:13">
      <c r="A344" s="49" t="s">
        <v>1018</v>
      </c>
      <c r="B344" s="51" t="s">
        <v>1121</v>
      </c>
      <c r="M344" s="40" t="s">
        <v>1020</v>
      </c>
    </row>
    <row r="345" ht="60" spans="1:13">
      <c r="A345" s="49" t="s">
        <v>1018</v>
      </c>
      <c r="B345" s="51" t="s">
        <v>1122</v>
      </c>
      <c r="M345" s="40" t="s">
        <v>1020</v>
      </c>
    </row>
    <row r="346" ht="48" spans="1:13">
      <c r="A346" s="49" t="s">
        <v>1018</v>
      </c>
      <c r="B346" s="51" t="s">
        <v>1123</v>
      </c>
      <c r="M346" s="40" t="s">
        <v>1120</v>
      </c>
    </row>
    <row r="347" ht="36" spans="1:13">
      <c r="A347" s="76" t="s">
        <v>1018</v>
      </c>
      <c r="B347" s="80" t="s">
        <v>1124</v>
      </c>
      <c r="M347" s="40" t="s">
        <v>1020</v>
      </c>
    </row>
    <row r="348" ht="60" spans="1:13">
      <c r="A348" s="76" t="s">
        <v>1018</v>
      </c>
      <c r="B348" s="80" t="s">
        <v>1125</v>
      </c>
      <c r="M348" s="40" t="s">
        <v>1022</v>
      </c>
    </row>
    <row r="349" ht="60" spans="1:13">
      <c r="A349" s="76" t="s">
        <v>1018</v>
      </c>
      <c r="B349" s="80" t="s">
        <v>1126</v>
      </c>
      <c r="M349" s="40" t="s">
        <v>1022</v>
      </c>
    </row>
    <row r="350" ht="24" spans="1:13">
      <c r="A350" s="49" t="s">
        <v>1018</v>
      </c>
      <c r="B350" s="52" t="s">
        <v>1127</v>
      </c>
      <c r="M350" s="40" t="s">
        <v>1020</v>
      </c>
    </row>
    <row r="351" ht="24" spans="1:13">
      <c r="A351" s="49" t="s">
        <v>1018</v>
      </c>
      <c r="B351" s="52" t="s">
        <v>1128</v>
      </c>
      <c r="M351" s="40" t="s">
        <v>1020</v>
      </c>
    </row>
    <row r="352" ht="24" spans="1:13">
      <c r="A352" s="49" t="s">
        <v>1018</v>
      </c>
      <c r="B352" s="52" t="s">
        <v>1129</v>
      </c>
      <c r="M352" s="40" t="s">
        <v>1020</v>
      </c>
    </row>
    <row r="353" ht="24" spans="1:13">
      <c r="A353" s="49" t="s">
        <v>1018</v>
      </c>
      <c r="B353" s="52" t="s">
        <v>1130</v>
      </c>
      <c r="M353" s="40" t="s">
        <v>1020</v>
      </c>
    </row>
    <row r="354" spans="1:13">
      <c r="A354" s="49" t="s">
        <v>1018</v>
      </c>
      <c r="B354" s="52" t="s">
        <v>1131</v>
      </c>
      <c r="M354" s="40" t="s">
        <v>1022</v>
      </c>
    </row>
    <row r="355" ht="24" spans="1:13">
      <c r="A355" s="49" t="s">
        <v>1018</v>
      </c>
      <c r="B355" s="52" t="s">
        <v>1132</v>
      </c>
      <c r="M355" s="40" t="s">
        <v>1020</v>
      </c>
    </row>
    <row r="356" ht="24" spans="1:13">
      <c r="A356" s="49" t="s">
        <v>1018</v>
      </c>
      <c r="B356" s="52" t="s">
        <v>1133</v>
      </c>
      <c r="M356" s="40" t="s">
        <v>1020</v>
      </c>
    </row>
    <row r="357" ht="24" spans="1:13">
      <c r="A357" s="49" t="s">
        <v>1018</v>
      </c>
      <c r="B357" s="52" t="s">
        <v>1134</v>
      </c>
      <c r="M357" s="40" t="s">
        <v>1020</v>
      </c>
    </row>
    <row r="358" spans="1:13">
      <c r="A358" s="49" t="s">
        <v>1018</v>
      </c>
      <c r="B358" s="52" t="s">
        <v>1135</v>
      </c>
      <c r="M358" s="40" t="s">
        <v>1020</v>
      </c>
    </row>
    <row r="359" ht="24" spans="1:13">
      <c r="A359" s="49" t="s">
        <v>1018</v>
      </c>
      <c r="B359" s="52" t="s">
        <v>1136</v>
      </c>
      <c r="M359" s="40" t="s">
        <v>1022</v>
      </c>
    </row>
    <row r="360" ht="24" spans="1:13">
      <c r="A360" s="49" t="s">
        <v>1018</v>
      </c>
      <c r="B360" s="52" t="s">
        <v>1137</v>
      </c>
      <c r="M360" s="40" t="s">
        <v>1020</v>
      </c>
    </row>
    <row r="361" ht="24" spans="1:13">
      <c r="A361" s="49" t="s">
        <v>1018</v>
      </c>
      <c r="B361" s="52" t="s">
        <v>1138</v>
      </c>
      <c r="M361" s="40" t="s">
        <v>1020</v>
      </c>
    </row>
    <row r="362" spans="1:13">
      <c r="A362" s="49" t="s">
        <v>1018</v>
      </c>
      <c r="B362" s="52" t="s">
        <v>1139</v>
      </c>
      <c r="M362" s="40" t="s">
        <v>1020</v>
      </c>
    </row>
    <row r="363" ht="24" spans="1:13">
      <c r="A363" s="49" t="s">
        <v>1018</v>
      </c>
      <c r="B363" s="52" t="s">
        <v>1140</v>
      </c>
      <c r="M363" s="40" t="s">
        <v>1020</v>
      </c>
    </row>
    <row r="364" ht="24" spans="1:13">
      <c r="A364" s="49" t="s">
        <v>1018</v>
      </c>
      <c r="B364" s="52" t="s">
        <v>1141</v>
      </c>
      <c r="M364" s="40" t="s">
        <v>1020</v>
      </c>
    </row>
    <row r="365" ht="24" spans="1:13">
      <c r="A365" s="49" t="s">
        <v>1018</v>
      </c>
      <c r="B365" s="52" t="s">
        <v>1142</v>
      </c>
      <c r="M365" s="40" t="s">
        <v>1020</v>
      </c>
    </row>
    <row r="366" ht="36" spans="1:13">
      <c r="A366" s="49" t="s">
        <v>1018</v>
      </c>
      <c r="B366" s="52" t="s">
        <v>1143</v>
      </c>
      <c r="M366" s="40" t="s">
        <v>1020</v>
      </c>
    </row>
    <row r="367" spans="1:13">
      <c r="A367" s="49" t="s">
        <v>1018</v>
      </c>
      <c r="B367" s="52" t="s">
        <v>1144</v>
      </c>
      <c r="M367" s="40" t="s">
        <v>1020</v>
      </c>
    </row>
    <row r="368" ht="24" spans="1:13">
      <c r="A368" s="49" t="s">
        <v>1018</v>
      </c>
      <c r="B368" s="52" t="s">
        <v>1145</v>
      </c>
      <c r="M368" s="40" t="s">
        <v>1022</v>
      </c>
    </row>
    <row r="369" ht="24" spans="1:13">
      <c r="A369" s="49" t="s">
        <v>1018</v>
      </c>
      <c r="B369" s="52" t="s">
        <v>1146</v>
      </c>
      <c r="M369" s="40" t="s">
        <v>1022</v>
      </c>
    </row>
    <row r="370" ht="36" spans="1:13">
      <c r="A370" s="49" t="s">
        <v>1018</v>
      </c>
      <c r="B370" s="52" t="s">
        <v>1147</v>
      </c>
      <c r="M370" s="40" t="s">
        <v>1020</v>
      </c>
    </row>
    <row r="371" ht="24" spans="1:13">
      <c r="A371" s="49" t="s">
        <v>1018</v>
      </c>
      <c r="B371" s="52" t="s">
        <v>1148</v>
      </c>
      <c r="M371" s="40" t="s">
        <v>1020</v>
      </c>
    </row>
    <row r="372" ht="24" spans="1:13">
      <c r="A372" s="49" t="s">
        <v>1018</v>
      </c>
      <c r="B372" s="52" t="s">
        <v>1149</v>
      </c>
      <c r="M372" s="40" t="s">
        <v>1020</v>
      </c>
    </row>
    <row r="373" spans="1:13">
      <c r="A373" s="49" t="s">
        <v>1018</v>
      </c>
      <c r="B373" s="52" t="s">
        <v>1150</v>
      </c>
      <c r="M373" s="40" t="s">
        <v>1020</v>
      </c>
    </row>
    <row r="374" ht="36" spans="1:13">
      <c r="A374" s="49" t="s">
        <v>1018</v>
      </c>
      <c r="B374" s="52" t="s">
        <v>1151</v>
      </c>
      <c r="M374" s="40" t="s">
        <v>1020</v>
      </c>
    </row>
    <row r="375" ht="24" spans="1:13">
      <c r="A375" s="49" t="s">
        <v>1018</v>
      </c>
      <c r="B375" s="52" t="s">
        <v>1152</v>
      </c>
      <c r="M375" s="40" t="s">
        <v>1020</v>
      </c>
    </row>
    <row r="376" ht="24" spans="1:13">
      <c r="A376" s="49" t="s">
        <v>1018</v>
      </c>
      <c r="B376" s="52" t="s">
        <v>1153</v>
      </c>
      <c r="M376" s="40" t="s">
        <v>1020</v>
      </c>
    </row>
    <row r="377" spans="1:13">
      <c r="A377" s="49" t="s">
        <v>1018</v>
      </c>
      <c r="B377" s="52" t="s">
        <v>1154</v>
      </c>
      <c r="M377" s="40" t="s">
        <v>1020</v>
      </c>
    </row>
    <row r="378" ht="24" spans="1:13">
      <c r="A378" s="49" t="s">
        <v>1018</v>
      </c>
      <c r="B378" s="52" t="s">
        <v>1155</v>
      </c>
      <c r="M378" s="40" t="s">
        <v>1020</v>
      </c>
    </row>
    <row r="379" ht="24" spans="1:13">
      <c r="A379" s="49" t="s">
        <v>1018</v>
      </c>
      <c r="B379" s="52" t="s">
        <v>1156</v>
      </c>
      <c r="M379" s="40" t="s">
        <v>1020</v>
      </c>
    </row>
    <row r="380" ht="24" spans="1:13">
      <c r="A380" s="49" t="s">
        <v>1018</v>
      </c>
      <c r="B380" s="52" t="s">
        <v>1157</v>
      </c>
      <c r="M380" s="40" t="s">
        <v>1020</v>
      </c>
    </row>
    <row r="381" ht="24" spans="1:13">
      <c r="A381" s="49" t="s">
        <v>1018</v>
      </c>
      <c r="B381" s="52" t="s">
        <v>1158</v>
      </c>
      <c r="M381" s="40" t="s">
        <v>1020</v>
      </c>
    </row>
    <row r="382" ht="24" spans="1:13">
      <c r="A382" s="49" t="s">
        <v>1018</v>
      </c>
      <c r="B382" s="52" t="s">
        <v>1159</v>
      </c>
      <c r="M382" s="40" t="s">
        <v>1020</v>
      </c>
    </row>
    <row r="383" spans="1:13">
      <c r="A383" s="49" t="s">
        <v>1018</v>
      </c>
      <c r="B383" s="52" t="s">
        <v>1160</v>
      </c>
      <c r="M383" s="40" t="s">
        <v>1020</v>
      </c>
    </row>
    <row r="384" spans="1:13">
      <c r="A384" s="49" t="s">
        <v>1018</v>
      </c>
      <c r="B384" s="52" t="s">
        <v>1161</v>
      </c>
      <c r="M384" s="40" t="s">
        <v>1020</v>
      </c>
    </row>
    <row r="385" spans="1:13">
      <c r="A385" s="49" t="s">
        <v>1018</v>
      </c>
      <c r="B385" s="52" t="s">
        <v>1162</v>
      </c>
      <c r="M385" s="40" t="s">
        <v>1022</v>
      </c>
    </row>
    <row r="386" ht="24" spans="1:13">
      <c r="A386" s="49" t="s">
        <v>1018</v>
      </c>
      <c r="B386" s="52" t="s">
        <v>1163</v>
      </c>
      <c r="M386" s="40" t="s">
        <v>1020</v>
      </c>
    </row>
    <row r="387" ht="24" spans="1:13">
      <c r="A387" s="49" t="s">
        <v>1018</v>
      </c>
      <c r="B387" s="52" t="s">
        <v>1164</v>
      </c>
      <c r="M387" s="40" t="s">
        <v>1020</v>
      </c>
    </row>
    <row r="388" spans="1:13">
      <c r="A388" s="49" t="s">
        <v>1018</v>
      </c>
      <c r="B388" s="52" t="s">
        <v>1165</v>
      </c>
      <c r="M388" s="40" t="s">
        <v>1022</v>
      </c>
    </row>
    <row r="389" ht="24" spans="1:13">
      <c r="A389" s="49" t="s">
        <v>1018</v>
      </c>
      <c r="B389" s="52" t="s">
        <v>1166</v>
      </c>
      <c r="M389" s="40" t="s">
        <v>1020</v>
      </c>
    </row>
    <row r="390" ht="24" spans="1:13">
      <c r="A390" s="49" t="s">
        <v>1018</v>
      </c>
      <c r="B390" s="52" t="s">
        <v>1167</v>
      </c>
      <c r="M390" s="40" t="s">
        <v>1020</v>
      </c>
    </row>
    <row r="391" ht="24" spans="1:13">
      <c r="A391" s="49" t="s">
        <v>1018</v>
      </c>
      <c r="B391" s="52" t="s">
        <v>1168</v>
      </c>
      <c r="M391" s="40" t="s">
        <v>1020</v>
      </c>
    </row>
    <row r="392" spans="1:13">
      <c r="A392" s="53" t="s">
        <v>1018</v>
      </c>
      <c r="B392" s="52" t="s">
        <v>1169</v>
      </c>
      <c r="M392" s="40" t="s">
        <v>1022</v>
      </c>
    </row>
    <row r="393" ht="24" spans="1:13">
      <c r="A393" s="53" t="s">
        <v>1018</v>
      </c>
      <c r="B393" s="52" t="s">
        <v>1170</v>
      </c>
      <c r="M393" s="40" t="s">
        <v>1022</v>
      </c>
    </row>
    <row r="394" spans="1:13">
      <c r="A394" s="53" t="s">
        <v>1018</v>
      </c>
      <c r="B394" s="52" t="s">
        <v>1171</v>
      </c>
      <c r="M394" s="40" t="s">
        <v>1022</v>
      </c>
    </row>
    <row r="395" spans="1:13">
      <c r="A395" s="53" t="s">
        <v>1018</v>
      </c>
      <c r="B395" s="52" t="s">
        <v>1172</v>
      </c>
      <c r="M395" s="40" t="s">
        <v>1020</v>
      </c>
    </row>
    <row r="396" spans="1:13">
      <c r="A396" s="53" t="s">
        <v>1018</v>
      </c>
      <c r="B396" s="52" t="s">
        <v>1173</v>
      </c>
      <c r="M396" s="40" t="s">
        <v>1020</v>
      </c>
    </row>
    <row r="397" ht="24" spans="1:13">
      <c r="A397" s="55" t="s">
        <v>1018</v>
      </c>
      <c r="B397" s="56" t="s">
        <v>1174</v>
      </c>
      <c r="M397" s="40" t="s">
        <v>1020</v>
      </c>
    </row>
    <row r="398" ht="36" spans="1:13">
      <c r="A398" s="55" t="s">
        <v>1018</v>
      </c>
      <c r="B398" s="56" t="s">
        <v>1175</v>
      </c>
      <c r="M398" s="40" t="s">
        <v>1020</v>
      </c>
    </row>
    <row r="399" ht="36" spans="1:13">
      <c r="A399" s="55" t="s">
        <v>1018</v>
      </c>
      <c r="B399" s="56" t="s">
        <v>1176</v>
      </c>
      <c r="M399" s="40" t="s">
        <v>1020</v>
      </c>
    </row>
    <row r="400" ht="36" spans="1:13">
      <c r="A400" s="55" t="s">
        <v>1018</v>
      </c>
      <c r="B400" s="56" t="s">
        <v>1177</v>
      </c>
      <c r="M400" s="40" t="s">
        <v>1022</v>
      </c>
    </row>
    <row r="401" ht="48" spans="1:13">
      <c r="A401" s="55" t="s">
        <v>1018</v>
      </c>
      <c r="B401" s="56" t="s">
        <v>1178</v>
      </c>
      <c r="M401" s="40" t="s">
        <v>1020</v>
      </c>
    </row>
    <row r="402" ht="36" spans="1:13">
      <c r="A402" s="55" t="s">
        <v>1018</v>
      </c>
      <c r="B402" s="56" t="s">
        <v>1179</v>
      </c>
      <c r="M402" s="40" t="s">
        <v>1020</v>
      </c>
    </row>
    <row r="403" ht="21.6" spans="1:13">
      <c r="A403" s="92" t="s">
        <v>1018</v>
      </c>
      <c r="B403" s="93" t="s">
        <v>1180</v>
      </c>
      <c r="M403" s="40" t="s">
        <v>1020</v>
      </c>
    </row>
    <row r="404" spans="1:13">
      <c r="A404" s="92" t="s">
        <v>1018</v>
      </c>
      <c r="B404" s="94" t="s">
        <v>1181</v>
      </c>
      <c r="M404" s="40" t="s">
        <v>1022</v>
      </c>
    </row>
    <row r="405" spans="1:13">
      <c r="A405" s="92" t="s">
        <v>1018</v>
      </c>
      <c r="B405" s="94" t="s">
        <v>1182</v>
      </c>
      <c r="M405" s="40" t="s">
        <v>1020</v>
      </c>
    </row>
    <row r="406" ht="24" spans="1:13">
      <c r="A406" s="92" t="s">
        <v>1018</v>
      </c>
      <c r="B406" s="94" t="s">
        <v>1183</v>
      </c>
      <c r="M406" s="40" t="s">
        <v>1020</v>
      </c>
    </row>
    <row r="407" spans="1:13">
      <c r="A407" s="92" t="s">
        <v>1018</v>
      </c>
      <c r="B407" s="94" t="s">
        <v>1184</v>
      </c>
      <c r="M407" s="40" t="s">
        <v>1020</v>
      </c>
    </row>
    <row r="408" ht="24" spans="1:13">
      <c r="A408" s="92" t="s">
        <v>1018</v>
      </c>
      <c r="B408" s="94" t="s">
        <v>1185</v>
      </c>
      <c r="M408" s="40" t="s">
        <v>1020</v>
      </c>
    </row>
    <row r="409" ht="24" spans="1:13">
      <c r="A409" s="92" t="s">
        <v>1018</v>
      </c>
      <c r="B409" s="94" t="s">
        <v>1186</v>
      </c>
      <c r="M409" s="40" t="s">
        <v>1022</v>
      </c>
    </row>
    <row r="410" ht="24" spans="1:13">
      <c r="A410" s="92" t="s">
        <v>1018</v>
      </c>
      <c r="B410" s="94" t="s">
        <v>1187</v>
      </c>
      <c r="M410" s="40" t="s">
        <v>1020</v>
      </c>
    </row>
    <row r="411" ht="36" spans="1:13">
      <c r="A411" s="92" t="s">
        <v>1018</v>
      </c>
      <c r="B411" s="94" t="s">
        <v>1188</v>
      </c>
      <c r="M411" s="40" t="s">
        <v>1020</v>
      </c>
    </row>
    <row r="412" ht="24" spans="1:13">
      <c r="A412" s="92" t="s">
        <v>1018</v>
      </c>
      <c r="B412" s="94" t="s">
        <v>1189</v>
      </c>
      <c r="M412" s="40" t="s">
        <v>1020</v>
      </c>
    </row>
    <row r="413" spans="1:13">
      <c r="A413" s="92" t="s">
        <v>1018</v>
      </c>
      <c r="B413" s="94" t="s">
        <v>1190</v>
      </c>
      <c r="M413" s="40" t="s">
        <v>1022</v>
      </c>
    </row>
    <row r="414" spans="1:13">
      <c r="A414" s="92" t="s">
        <v>1018</v>
      </c>
      <c r="B414" s="94" t="s">
        <v>1191</v>
      </c>
      <c r="M414" s="40" t="s">
        <v>1022</v>
      </c>
    </row>
    <row r="415" spans="1:13">
      <c r="A415" s="92" t="s">
        <v>1018</v>
      </c>
      <c r="B415" s="94" t="s">
        <v>1192</v>
      </c>
      <c r="M415" s="40" t="s">
        <v>1022</v>
      </c>
    </row>
    <row r="416" ht="24" spans="1:13">
      <c r="A416" s="92" t="s">
        <v>1018</v>
      </c>
      <c r="B416" s="94" t="s">
        <v>1193</v>
      </c>
      <c r="M416" s="40" t="s">
        <v>1022</v>
      </c>
    </row>
    <row r="417" spans="1:13">
      <c r="A417" s="92" t="s">
        <v>1018</v>
      </c>
      <c r="B417" s="94" t="s">
        <v>1194</v>
      </c>
      <c r="M417" s="40" t="s">
        <v>1022</v>
      </c>
    </row>
    <row r="418" ht="24" spans="1:13">
      <c r="A418" s="92" t="s">
        <v>1018</v>
      </c>
      <c r="B418" s="94" t="s">
        <v>1195</v>
      </c>
      <c r="M418" s="40" t="s">
        <v>1020</v>
      </c>
    </row>
    <row r="419" ht="24" spans="1:13">
      <c r="A419" s="92" t="s">
        <v>1018</v>
      </c>
      <c r="B419" s="94" t="s">
        <v>1196</v>
      </c>
      <c r="M419" s="40" t="s">
        <v>1020</v>
      </c>
    </row>
    <row r="420" spans="1:13">
      <c r="A420" s="92" t="s">
        <v>1018</v>
      </c>
      <c r="B420" s="94" t="s">
        <v>1197</v>
      </c>
      <c r="M420" s="40" t="s">
        <v>1022</v>
      </c>
    </row>
    <row r="421" ht="57.6" spans="1:13">
      <c r="A421" s="1" t="s">
        <v>1198</v>
      </c>
      <c r="B421" s="1" t="s">
        <v>1199</v>
      </c>
      <c r="M421" s="53" t="s">
        <v>1200</v>
      </c>
    </row>
    <row r="422" ht="57.6" spans="1:13">
      <c r="A422" s="1" t="s">
        <v>1198</v>
      </c>
      <c r="B422" s="1" t="s">
        <v>1201</v>
      </c>
      <c r="M422" s="53" t="s">
        <v>1202</v>
      </c>
    </row>
    <row r="423" ht="57.6" spans="1:13">
      <c r="A423" s="1" t="s">
        <v>1198</v>
      </c>
      <c r="B423" s="1" t="s">
        <v>1203</v>
      </c>
      <c r="M423" s="53" t="s">
        <v>1204</v>
      </c>
    </row>
    <row r="424" ht="43.2" spans="1:13">
      <c r="A424" s="1" t="s">
        <v>1198</v>
      </c>
      <c r="B424" s="1" t="s">
        <v>1205</v>
      </c>
      <c r="M424" s="28" t="s">
        <v>1206</v>
      </c>
    </row>
    <row r="425" ht="57.6" spans="1:13">
      <c r="A425" s="1" t="s">
        <v>1198</v>
      </c>
      <c r="B425" s="1" t="s">
        <v>1207</v>
      </c>
      <c r="M425" s="28" t="s">
        <v>1208</v>
      </c>
    </row>
    <row r="426" ht="57.6" spans="1:13">
      <c r="A426" s="1" t="s">
        <v>1198</v>
      </c>
      <c r="B426" s="1" t="s">
        <v>1209</v>
      </c>
      <c r="M426" s="95" t="s">
        <v>1210</v>
      </c>
    </row>
    <row r="427" ht="28.8" spans="1:13">
      <c r="A427" s="1" t="s">
        <v>1198</v>
      </c>
      <c r="B427" s="1" t="s">
        <v>1211</v>
      </c>
      <c r="M427" s="96" t="s">
        <v>1212</v>
      </c>
    </row>
    <row r="428" ht="57.6" spans="1:13">
      <c r="A428" s="1" t="s">
        <v>1198</v>
      </c>
      <c r="B428" s="1" t="s">
        <v>1213</v>
      </c>
      <c r="M428" s="96" t="s">
        <v>1214</v>
      </c>
    </row>
    <row r="429" ht="43.2" spans="1:13">
      <c r="A429" s="1" t="s">
        <v>1198</v>
      </c>
      <c r="B429" s="1" t="s">
        <v>1215</v>
      </c>
      <c r="M429" s="96" t="s">
        <v>1216</v>
      </c>
    </row>
    <row r="430" ht="28.8" spans="1:13">
      <c r="A430" s="1" t="s">
        <v>1198</v>
      </c>
      <c r="B430" s="1" t="s">
        <v>1217</v>
      </c>
      <c r="M430" s="97" t="s">
        <v>653</v>
      </c>
    </row>
    <row r="431" ht="43.2" spans="1:13">
      <c r="A431" s="1" t="s">
        <v>1198</v>
      </c>
      <c r="B431" s="1" t="s">
        <v>1218</v>
      </c>
      <c r="M431" s="97" t="s">
        <v>1219</v>
      </c>
    </row>
    <row r="432" ht="28.8" spans="1:13">
      <c r="A432" s="1" t="s">
        <v>1198</v>
      </c>
      <c r="B432" s="1" t="s">
        <v>1220</v>
      </c>
      <c r="M432" s="97" t="s">
        <v>1221</v>
      </c>
    </row>
    <row r="433" ht="43.2" spans="1:13">
      <c r="A433" s="1" t="s">
        <v>1198</v>
      </c>
      <c r="B433" s="1" t="s">
        <v>1222</v>
      </c>
      <c r="M433" s="97" t="s">
        <v>1223</v>
      </c>
    </row>
    <row r="434" ht="43.2" spans="1:13">
      <c r="A434" s="1" t="s">
        <v>1198</v>
      </c>
      <c r="B434" s="1" t="s">
        <v>1224</v>
      </c>
      <c r="M434" s="97" t="s">
        <v>1225</v>
      </c>
    </row>
    <row r="435" ht="132" spans="1:13">
      <c r="A435" s="1" t="s">
        <v>1226</v>
      </c>
      <c r="B435" s="1" t="s">
        <v>1227</v>
      </c>
      <c r="M435" s="21" t="s">
        <v>1228</v>
      </c>
    </row>
    <row r="436" ht="72" spans="1:13">
      <c r="A436" s="1" t="s">
        <v>1226</v>
      </c>
      <c r="B436" s="1" t="s">
        <v>1229</v>
      </c>
      <c r="M436" s="21" t="s">
        <v>1230</v>
      </c>
    </row>
    <row r="437" ht="132" spans="1:13">
      <c r="A437" s="1" t="s">
        <v>1226</v>
      </c>
      <c r="B437" s="1" t="s">
        <v>1231</v>
      </c>
      <c r="M437" s="21" t="s">
        <v>1232</v>
      </c>
    </row>
    <row r="438" ht="43.2" spans="1:13">
      <c r="A438" s="1" t="s">
        <v>1198</v>
      </c>
      <c r="B438" s="1" t="s">
        <v>1233</v>
      </c>
      <c r="M438" s="21" t="s">
        <v>89</v>
      </c>
    </row>
    <row r="439" ht="43.2" spans="1:13">
      <c r="A439" s="1" t="s">
        <v>1198</v>
      </c>
      <c r="B439" s="1" t="s">
        <v>1234</v>
      </c>
      <c r="M439" s="21" t="s">
        <v>88</v>
      </c>
    </row>
    <row r="440" ht="43.2" spans="1:13">
      <c r="A440" s="1" t="s">
        <v>1198</v>
      </c>
      <c r="B440" s="1" t="s">
        <v>1235</v>
      </c>
      <c r="M440" s="21" t="s">
        <v>1236</v>
      </c>
    </row>
    <row r="441" ht="57.6" spans="1:13">
      <c r="A441" s="1" t="s">
        <v>1198</v>
      </c>
      <c r="B441" s="1" t="s">
        <v>1237</v>
      </c>
      <c r="M441" s="21" t="s">
        <v>1238</v>
      </c>
    </row>
    <row r="442" ht="28.8" spans="1:13">
      <c r="A442" s="1" t="s">
        <v>1198</v>
      </c>
      <c r="B442" s="1" t="s">
        <v>1239</v>
      </c>
      <c r="M442" s="24" t="s">
        <v>1240</v>
      </c>
    </row>
    <row r="443" ht="28.8" spans="1:13">
      <c r="A443" s="1" t="s">
        <v>1198</v>
      </c>
      <c r="B443" s="1" t="s">
        <v>1241</v>
      </c>
      <c r="M443" s="24" t="s">
        <v>1242</v>
      </c>
    </row>
    <row r="444" ht="28.8" spans="1:13">
      <c r="A444" s="1" t="s">
        <v>1198</v>
      </c>
      <c r="B444" s="1" t="s">
        <v>1243</v>
      </c>
      <c r="M444" s="24" t="s">
        <v>1244</v>
      </c>
    </row>
    <row r="445" ht="43.2" spans="1:13">
      <c r="A445" s="1" t="s">
        <v>1198</v>
      </c>
      <c r="B445" s="1" t="s">
        <v>1245</v>
      </c>
      <c r="M445" s="19" t="s">
        <v>1246</v>
      </c>
    </row>
    <row r="446" ht="28.8" spans="1:13">
      <c r="A446" s="1" t="s">
        <v>1198</v>
      </c>
      <c r="B446" s="1" t="s">
        <v>1247</v>
      </c>
      <c r="M446" s="19" t="s">
        <v>1248</v>
      </c>
    </row>
    <row r="447" ht="28.8" spans="1:13">
      <c r="A447" s="1" t="s">
        <v>1198</v>
      </c>
      <c r="B447" s="1" t="s">
        <v>1249</v>
      </c>
      <c r="M447" s="19" t="s">
        <v>1250</v>
      </c>
    </row>
    <row r="448" ht="43.2" spans="1:13">
      <c r="A448" s="1" t="s">
        <v>1198</v>
      </c>
      <c r="B448" s="1" t="s">
        <v>1251</v>
      </c>
      <c r="M448" s="19" t="s">
        <v>219</v>
      </c>
    </row>
    <row r="449" ht="28.8" spans="1:13">
      <c r="A449" s="1" t="s">
        <v>1198</v>
      </c>
      <c r="B449" s="1" t="s">
        <v>1252</v>
      </c>
      <c r="M449" s="19" t="s">
        <v>219</v>
      </c>
    </row>
    <row r="450" ht="43.2" spans="1:13">
      <c r="A450" s="1" t="s">
        <v>1198</v>
      </c>
      <c r="B450" s="1" t="s">
        <v>1253</v>
      </c>
      <c r="M450" s="19" t="s">
        <v>1254</v>
      </c>
    </row>
    <row r="451" ht="43.2" spans="1:13">
      <c r="A451" s="1" t="s">
        <v>1198</v>
      </c>
      <c r="B451" s="1" t="s">
        <v>1255</v>
      </c>
      <c r="M451" s="19" t="s">
        <v>1256</v>
      </c>
    </row>
    <row r="452" ht="43.2" spans="1:13">
      <c r="A452" s="1" t="s">
        <v>1198</v>
      </c>
      <c r="B452" s="1" t="s">
        <v>1257</v>
      </c>
      <c r="M452" s="19" t="s">
        <v>1258</v>
      </c>
    </row>
    <row r="453" ht="43.2" spans="1:13">
      <c r="A453" s="1" t="s">
        <v>1198</v>
      </c>
      <c r="B453" s="1" t="s">
        <v>1259</v>
      </c>
      <c r="M453" s="19" t="s">
        <v>1260</v>
      </c>
    </row>
    <row r="454" ht="43.2" spans="1:13">
      <c r="A454" s="1" t="s">
        <v>1198</v>
      </c>
      <c r="B454" s="1" t="s">
        <v>1261</v>
      </c>
      <c r="M454" s="19" t="s">
        <v>175</v>
      </c>
    </row>
    <row r="455" ht="28.8" spans="1:13">
      <c r="A455" s="1" t="s">
        <v>1198</v>
      </c>
      <c r="B455" s="1" t="s">
        <v>1262</v>
      </c>
      <c r="M455" s="72" t="s">
        <v>1263</v>
      </c>
    </row>
    <row r="456" ht="28.8" spans="1:13">
      <c r="A456" s="1" t="s">
        <v>1198</v>
      </c>
      <c r="B456" s="1" t="s">
        <v>1264</v>
      </c>
      <c r="M456" s="72" t="s">
        <v>1265</v>
      </c>
    </row>
    <row r="457" ht="43.2" spans="1:13">
      <c r="A457" s="1" t="s">
        <v>1198</v>
      </c>
      <c r="B457" s="1" t="s">
        <v>1266</v>
      </c>
      <c r="M457" s="19" t="s">
        <v>1267</v>
      </c>
    </row>
    <row r="458" ht="43.2" spans="1:13">
      <c r="A458" s="1" t="s">
        <v>1198</v>
      </c>
      <c r="B458" s="1" t="s">
        <v>1268</v>
      </c>
      <c r="M458" s="19" t="s">
        <v>1269</v>
      </c>
    </row>
    <row r="459" ht="28.8" spans="1:13">
      <c r="A459" s="1" t="s">
        <v>1198</v>
      </c>
      <c r="B459" s="1" t="s">
        <v>1270</v>
      </c>
      <c r="M459" s="19" t="s">
        <v>1271</v>
      </c>
    </row>
    <row r="460" ht="43.2" spans="1:13">
      <c r="A460" s="1" t="s">
        <v>1198</v>
      </c>
      <c r="B460" s="1" t="s">
        <v>1272</v>
      </c>
      <c r="M460" s="19" t="s">
        <v>1273</v>
      </c>
    </row>
    <row r="461" ht="28.8" spans="1:13">
      <c r="A461" s="1" t="s">
        <v>1198</v>
      </c>
      <c r="B461" s="1" t="s">
        <v>1274</v>
      </c>
      <c r="M461" s="19" t="s">
        <v>1275</v>
      </c>
    </row>
    <row r="462" ht="28.8" spans="1:13">
      <c r="A462" s="1" t="s">
        <v>1198</v>
      </c>
      <c r="B462" s="1" t="s">
        <v>1276</v>
      </c>
      <c r="M462" s="19" t="s">
        <v>1277</v>
      </c>
    </row>
    <row r="463" ht="43.2" spans="1:13">
      <c r="A463" s="1" t="s">
        <v>1198</v>
      </c>
      <c r="B463" s="1" t="s">
        <v>1278</v>
      </c>
      <c r="M463" s="19" t="s">
        <v>1279</v>
      </c>
    </row>
    <row r="464" ht="28.8" spans="1:13">
      <c r="A464" s="1" t="s">
        <v>1198</v>
      </c>
      <c r="B464" s="1" t="s">
        <v>1280</v>
      </c>
      <c r="M464" s="19" t="s">
        <v>111</v>
      </c>
    </row>
    <row r="465" ht="57.6" spans="1:13">
      <c r="A465" s="1" t="s">
        <v>1198</v>
      </c>
      <c r="B465" s="1" t="s">
        <v>1281</v>
      </c>
      <c r="M465" s="19" t="s">
        <v>1282</v>
      </c>
    </row>
    <row r="466" ht="28.8" spans="1:13">
      <c r="A466" s="1" t="s">
        <v>1198</v>
      </c>
      <c r="B466" s="1" t="s">
        <v>1283</v>
      </c>
      <c r="M466" s="19" t="s">
        <v>1284</v>
      </c>
    </row>
    <row r="467" ht="28.8" spans="1:13">
      <c r="A467" s="1" t="s">
        <v>1198</v>
      </c>
      <c r="B467" s="1" t="s">
        <v>1285</v>
      </c>
      <c r="M467" s="98">
        <v>0.005</v>
      </c>
    </row>
    <row r="468" ht="57.6" spans="1:13">
      <c r="A468" s="1" t="s">
        <v>1198</v>
      </c>
      <c r="B468" s="1" t="s">
        <v>1286</v>
      </c>
      <c r="M468" s="19" t="s">
        <v>1287</v>
      </c>
    </row>
    <row r="469" ht="57.6" spans="1:13">
      <c r="A469" s="1" t="s">
        <v>1198</v>
      </c>
      <c r="B469" s="1" t="s">
        <v>1288</v>
      </c>
      <c r="M469" s="99">
        <v>0.3</v>
      </c>
    </row>
    <row r="470" ht="43.2" spans="1:13">
      <c r="A470" s="1" t="s">
        <v>1198</v>
      </c>
      <c r="B470" s="1" t="s">
        <v>1289</v>
      </c>
      <c r="M470" s="19" t="s">
        <v>1290</v>
      </c>
    </row>
    <row r="471" ht="28.8" spans="1:13">
      <c r="A471" s="1" t="s">
        <v>1198</v>
      </c>
      <c r="B471" s="1" t="s">
        <v>1291</v>
      </c>
      <c r="M471" s="30" t="s">
        <v>1292</v>
      </c>
    </row>
    <row r="472" ht="43.2" spans="1:13">
      <c r="A472" s="1" t="s">
        <v>1198</v>
      </c>
      <c r="B472" s="1" t="s">
        <v>1293</v>
      </c>
      <c r="M472" s="30" t="s">
        <v>1294</v>
      </c>
    </row>
    <row r="473" ht="43.2" spans="1:13">
      <c r="A473" s="1" t="s">
        <v>1198</v>
      </c>
      <c r="B473" s="1" t="s">
        <v>1295</v>
      </c>
      <c r="M473" s="30" t="s">
        <v>715</v>
      </c>
    </row>
    <row r="474" ht="43.2" spans="1:13">
      <c r="A474" s="1" t="s">
        <v>1198</v>
      </c>
      <c r="B474" s="1" t="s">
        <v>1296</v>
      </c>
      <c r="M474" s="30" t="s">
        <v>1297</v>
      </c>
    </row>
    <row r="475" ht="57.6" spans="1:13">
      <c r="A475" s="1" t="s">
        <v>1198</v>
      </c>
      <c r="B475" s="1" t="s">
        <v>1298</v>
      </c>
      <c r="M475" s="30" t="s">
        <v>1299</v>
      </c>
    </row>
    <row r="476" ht="43.2" spans="1:13">
      <c r="A476" s="1" t="s">
        <v>1198</v>
      </c>
      <c r="B476" s="1" t="s">
        <v>1300</v>
      </c>
      <c r="M476" s="28" t="s">
        <v>218</v>
      </c>
    </row>
    <row r="477" ht="43.2" spans="1:13">
      <c r="A477" s="1" t="s">
        <v>1198</v>
      </c>
      <c r="B477" s="1" t="s">
        <v>1301</v>
      </c>
      <c r="M477" s="28" t="s">
        <v>1302</v>
      </c>
    </row>
    <row r="478" ht="57.6" spans="1:13">
      <c r="A478" s="1" t="s">
        <v>1198</v>
      </c>
      <c r="B478" s="1" t="s">
        <v>1303</v>
      </c>
      <c r="M478" s="28" t="s">
        <v>1304</v>
      </c>
    </row>
    <row r="479" ht="43.2" spans="1:13">
      <c r="A479" s="1" t="s">
        <v>1198</v>
      </c>
      <c r="B479" s="1" t="s">
        <v>1305</v>
      </c>
      <c r="M479" s="28" t="s">
        <v>1306</v>
      </c>
    </row>
    <row r="480" ht="43.2" spans="1:13">
      <c r="A480" s="1" t="s">
        <v>1198</v>
      </c>
      <c r="B480" s="1" t="s">
        <v>1307</v>
      </c>
      <c r="M480" s="28" t="s">
        <v>1308</v>
      </c>
    </row>
    <row r="481" ht="43.2" spans="1:13">
      <c r="A481" s="1" t="s">
        <v>1198</v>
      </c>
      <c r="B481" s="1" t="s">
        <v>1309</v>
      </c>
      <c r="M481" s="28" t="s">
        <v>1310</v>
      </c>
    </row>
    <row r="482" ht="43.2" spans="1:13">
      <c r="A482" s="1" t="s">
        <v>1198</v>
      </c>
      <c r="B482" s="1" t="s">
        <v>1311</v>
      </c>
      <c r="M482" s="28" t="s">
        <v>1312</v>
      </c>
    </row>
    <row r="483" ht="28.8" spans="1:13">
      <c r="A483" s="1" t="s">
        <v>1198</v>
      </c>
      <c r="B483" s="1" t="s">
        <v>1313</v>
      </c>
      <c r="M483" s="28" t="s">
        <v>1314</v>
      </c>
    </row>
    <row r="484" ht="28.8" spans="1:13">
      <c r="A484" s="1" t="s">
        <v>1198</v>
      </c>
      <c r="B484" s="1" t="s">
        <v>1315</v>
      </c>
      <c r="M484" s="28" t="s">
        <v>1316</v>
      </c>
    </row>
    <row r="485" ht="43.2" spans="1:13">
      <c r="A485" s="1" t="s">
        <v>1198</v>
      </c>
      <c r="B485" s="1" t="s">
        <v>1317</v>
      </c>
      <c r="M485" s="28" t="s">
        <v>1318</v>
      </c>
    </row>
    <row r="486" ht="28.8" spans="1:13">
      <c r="A486" s="1" t="s">
        <v>1198</v>
      </c>
      <c r="B486" s="1" t="s">
        <v>1319</v>
      </c>
      <c r="M486" s="28" t="s">
        <v>1320</v>
      </c>
    </row>
    <row r="487" ht="28.8" spans="1:13">
      <c r="A487" s="1" t="s">
        <v>1198</v>
      </c>
      <c r="B487" s="1" t="s">
        <v>1321</v>
      </c>
      <c r="M487" s="28" t="s">
        <v>1322</v>
      </c>
    </row>
    <row r="488" ht="28.8" spans="1:13">
      <c r="A488" s="1" t="s">
        <v>1198</v>
      </c>
      <c r="B488" s="1" t="s">
        <v>1323</v>
      </c>
      <c r="M488" s="28" t="s">
        <v>1324</v>
      </c>
    </row>
    <row r="489" ht="28.8" spans="1:13">
      <c r="A489" s="1" t="s">
        <v>1198</v>
      </c>
      <c r="B489" s="1" t="s">
        <v>1325</v>
      </c>
      <c r="M489" s="28" t="s">
        <v>1326</v>
      </c>
    </row>
    <row r="490" ht="86.4" spans="1:13">
      <c r="A490" s="1" t="s">
        <v>1198</v>
      </c>
      <c r="B490" s="1" t="s">
        <v>1327</v>
      </c>
      <c r="M490" s="28" t="s">
        <v>1328</v>
      </c>
    </row>
    <row r="491" ht="43.2" spans="1:13">
      <c r="A491" s="1" t="s">
        <v>1198</v>
      </c>
      <c r="B491" s="1" t="s">
        <v>1329</v>
      </c>
      <c r="M491" s="28" t="s">
        <v>1330</v>
      </c>
    </row>
    <row r="492" ht="43.2" spans="1:13">
      <c r="A492" s="1" t="s">
        <v>1198</v>
      </c>
      <c r="B492" s="1" t="s">
        <v>1331</v>
      </c>
      <c r="M492" s="28" t="s">
        <v>1332</v>
      </c>
    </row>
    <row r="493" ht="72" spans="1:13">
      <c r="A493" s="1" t="s">
        <v>1198</v>
      </c>
      <c r="B493" s="1" t="s">
        <v>1333</v>
      </c>
      <c r="M493" s="49" t="s">
        <v>287</v>
      </c>
    </row>
    <row r="494" ht="86.4" spans="1:13">
      <c r="A494" s="1" t="s">
        <v>1198</v>
      </c>
      <c r="B494" s="1" t="s">
        <v>1334</v>
      </c>
      <c r="M494" s="28" t="s">
        <v>1335</v>
      </c>
    </row>
    <row r="495" ht="72" spans="1:13">
      <c r="A495" s="1" t="s">
        <v>1198</v>
      </c>
      <c r="B495" s="1" t="s">
        <v>1336</v>
      </c>
      <c r="M495" s="49" t="s">
        <v>1337</v>
      </c>
    </row>
    <row r="496" ht="28.8" spans="1:13">
      <c r="A496" s="1" t="s">
        <v>1198</v>
      </c>
      <c r="B496" s="1" t="s">
        <v>1338</v>
      </c>
      <c r="M496" s="28" t="s">
        <v>986</v>
      </c>
    </row>
    <row r="497" ht="28.8" spans="1:13">
      <c r="A497" s="1" t="s">
        <v>1198</v>
      </c>
      <c r="B497" s="1" t="s">
        <v>1339</v>
      </c>
      <c r="M497" s="28" t="s">
        <v>1340</v>
      </c>
    </row>
    <row r="498" ht="28.8" spans="1:13">
      <c r="A498" s="1" t="s">
        <v>1198</v>
      </c>
      <c r="B498" s="1" t="s">
        <v>1341</v>
      </c>
      <c r="M498" s="28" t="s">
        <v>1342</v>
      </c>
    </row>
    <row r="499" ht="28.8" spans="1:13">
      <c r="A499" s="1" t="s">
        <v>1198</v>
      </c>
      <c r="B499" s="1" t="s">
        <v>1343</v>
      </c>
      <c r="M499" s="28" t="s">
        <v>1344</v>
      </c>
    </row>
    <row r="500" ht="28.8" spans="1:13">
      <c r="A500" s="1" t="s">
        <v>1198</v>
      </c>
      <c r="B500" s="1" t="s">
        <v>1345</v>
      </c>
      <c r="M500" s="28" t="s">
        <v>1346</v>
      </c>
    </row>
    <row r="501" ht="28.8" spans="1:13">
      <c r="A501" s="1" t="s">
        <v>1198</v>
      </c>
      <c r="B501" s="1" t="s">
        <v>1347</v>
      </c>
      <c r="M501" s="28" t="s">
        <v>1348</v>
      </c>
    </row>
    <row r="502" ht="28.8" spans="1:13">
      <c r="A502" s="1" t="s">
        <v>1198</v>
      </c>
      <c r="B502" s="1" t="s">
        <v>1349</v>
      </c>
      <c r="M502" s="28" t="s">
        <v>1350</v>
      </c>
    </row>
    <row r="503" ht="28.8" spans="1:13">
      <c r="A503" s="1" t="s">
        <v>1198</v>
      </c>
      <c r="B503" s="1" t="s">
        <v>1351</v>
      </c>
      <c r="M503" s="28" t="s">
        <v>1352</v>
      </c>
    </row>
    <row r="504" ht="28.8" spans="1:13">
      <c r="A504" s="1" t="s">
        <v>1198</v>
      </c>
      <c r="B504" s="1" t="s">
        <v>1353</v>
      </c>
      <c r="M504" s="28" t="s">
        <v>1354</v>
      </c>
    </row>
    <row r="505" spans="1:13">
      <c r="A505" s="1" t="s">
        <v>1198</v>
      </c>
      <c r="B505" s="1" t="s">
        <v>1355</v>
      </c>
      <c r="M505" s="28" t="s">
        <v>1356</v>
      </c>
    </row>
    <row r="506" ht="28.8" spans="1:13">
      <c r="A506" s="1" t="s">
        <v>1198</v>
      </c>
      <c r="B506" s="1" t="s">
        <v>1357</v>
      </c>
      <c r="M506" s="28" t="s">
        <v>1358</v>
      </c>
    </row>
    <row r="507" ht="28.8" spans="1:13">
      <c r="A507" s="1" t="s">
        <v>1198</v>
      </c>
      <c r="B507" s="1" t="s">
        <v>1359</v>
      </c>
      <c r="M507" s="28" t="s">
        <v>1360</v>
      </c>
    </row>
    <row r="508" ht="28.8" spans="1:13">
      <c r="A508" s="1" t="s">
        <v>1198</v>
      </c>
      <c r="B508" s="1" t="s">
        <v>1361</v>
      </c>
      <c r="M508" s="28" t="s">
        <v>1362</v>
      </c>
    </row>
    <row r="509" ht="28.8" spans="1:13">
      <c r="A509" s="1" t="s">
        <v>1198</v>
      </c>
      <c r="B509" s="1" t="s">
        <v>1363</v>
      </c>
      <c r="M509" s="28" t="s">
        <v>1364</v>
      </c>
    </row>
    <row r="510" ht="28.8" spans="1:13">
      <c r="A510" s="1" t="s">
        <v>1198</v>
      </c>
      <c r="B510" s="1" t="s">
        <v>1365</v>
      </c>
      <c r="M510" s="28" t="s">
        <v>351</v>
      </c>
    </row>
    <row r="511" ht="43.2" spans="1:13">
      <c r="A511" s="1" t="s">
        <v>1198</v>
      </c>
      <c r="B511" s="1" t="s">
        <v>1366</v>
      </c>
      <c r="M511" s="28" t="s">
        <v>1367</v>
      </c>
    </row>
    <row r="512" ht="43.2" spans="1:13">
      <c r="A512" s="1" t="s">
        <v>1198</v>
      </c>
      <c r="B512" s="1" t="s">
        <v>1368</v>
      </c>
      <c r="M512" s="28" t="s">
        <v>1354</v>
      </c>
    </row>
    <row r="513" ht="28.8" spans="1:13">
      <c r="A513" s="1" t="s">
        <v>1198</v>
      </c>
      <c r="B513" s="1" t="s">
        <v>1369</v>
      </c>
      <c r="M513" s="28" t="s">
        <v>1370</v>
      </c>
    </row>
    <row r="514" ht="28.8" spans="1:13">
      <c r="A514" s="1" t="s">
        <v>1198</v>
      </c>
      <c r="B514" s="1" t="s">
        <v>1371</v>
      </c>
      <c r="M514" s="28" t="s">
        <v>1372</v>
      </c>
    </row>
    <row r="515" ht="43.2" spans="1:13">
      <c r="A515" s="1" t="s">
        <v>1198</v>
      </c>
      <c r="B515" s="1" t="s">
        <v>1373</v>
      </c>
      <c r="M515" s="28" t="s">
        <v>1374</v>
      </c>
    </row>
    <row r="516" ht="43.2" spans="1:13">
      <c r="A516" s="1" t="s">
        <v>1198</v>
      </c>
      <c r="B516" s="1" t="s">
        <v>1375</v>
      </c>
      <c r="M516" s="28" t="s">
        <v>1376</v>
      </c>
    </row>
    <row r="517" ht="28.8" spans="1:13">
      <c r="A517" s="1" t="s">
        <v>1198</v>
      </c>
      <c r="B517" s="1" t="s">
        <v>1377</v>
      </c>
      <c r="M517" s="28" t="s">
        <v>292</v>
      </c>
    </row>
    <row r="518" ht="28.8" spans="1:13">
      <c r="A518" s="1" t="s">
        <v>1198</v>
      </c>
      <c r="B518" s="1" t="s">
        <v>1378</v>
      </c>
      <c r="M518" s="100" t="s">
        <v>1379</v>
      </c>
    </row>
    <row r="519" ht="28.8" spans="1:13">
      <c r="A519" s="1" t="s">
        <v>1198</v>
      </c>
      <c r="B519" s="1" t="s">
        <v>1380</v>
      </c>
      <c r="M519" s="49" t="s">
        <v>1381</v>
      </c>
    </row>
    <row r="520" ht="28.8" spans="1:13">
      <c r="A520" s="1" t="s">
        <v>1198</v>
      </c>
      <c r="B520" s="1" t="s">
        <v>1382</v>
      </c>
      <c r="M520" s="49" t="s">
        <v>1383</v>
      </c>
    </row>
    <row r="521" ht="43.2" spans="1:13">
      <c r="A521" s="1" t="s">
        <v>1198</v>
      </c>
      <c r="B521" s="1" t="s">
        <v>1384</v>
      </c>
      <c r="M521" s="101" t="s">
        <v>473</v>
      </c>
    </row>
    <row r="522" ht="43.2" spans="1:13">
      <c r="A522" s="1" t="s">
        <v>1198</v>
      </c>
      <c r="B522" s="1" t="s">
        <v>1385</v>
      </c>
      <c r="M522" s="102" t="s">
        <v>1386</v>
      </c>
    </row>
    <row r="523" ht="57.6" spans="1:13">
      <c r="A523" s="1" t="s">
        <v>1198</v>
      </c>
      <c r="B523" s="1" t="s">
        <v>1387</v>
      </c>
      <c r="M523" s="101" t="s">
        <v>1388</v>
      </c>
    </row>
    <row r="524" ht="28.8" spans="1:13">
      <c r="A524" s="1" t="s">
        <v>1198</v>
      </c>
      <c r="B524" s="1" t="s">
        <v>1389</v>
      </c>
      <c r="M524" s="101" t="s">
        <v>1390</v>
      </c>
    </row>
    <row r="525" ht="115.2" spans="1:13">
      <c r="A525" s="1" t="s">
        <v>1226</v>
      </c>
      <c r="B525" s="1" t="s">
        <v>1391</v>
      </c>
      <c r="M525" s="1" t="s">
        <v>1392</v>
      </c>
    </row>
    <row r="526" ht="144" spans="1:13">
      <c r="A526" s="1" t="s">
        <v>1226</v>
      </c>
      <c r="B526" s="1" t="s">
        <v>1393</v>
      </c>
      <c r="M526" s="1" t="s">
        <v>1394</v>
      </c>
    </row>
    <row r="527" ht="345.6" spans="1:13">
      <c r="A527" s="1" t="s">
        <v>1226</v>
      </c>
      <c r="B527" s="1" t="s">
        <v>1395</v>
      </c>
      <c r="M527" s="1" t="s">
        <v>1396</v>
      </c>
    </row>
    <row r="528" ht="172.8" spans="1:13">
      <c r="A528" s="1" t="s">
        <v>1226</v>
      </c>
      <c r="B528" s="1" t="s">
        <v>1397</v>
      </c>
      <c r="M528" s="1" t="s">
        <v>1398</v>
      </c>
    </row>
    <row r="529" ht="201.6" spans="1:13">
      <c r="A529" s="1" t="s">
        <v>1226</v>
      </c>
      <c r="B529" s="1" t="s">
        <v>1399</v>
      </c>
      <c r="M529" s="1" t="s">
        <v>1400</v>
      </c>
    </row>
    <row r="530" ht="129.6" spans="1:13">
      <c r="A530" s="1" t="s">
        <v>1226</v>
      </c>
      <c r="B530" s="1" t="s">
        <v>1401</v>
      </c>
      <c r="M530" s="1" t="s">
        <v>1402</v>
      </c>
    </row>
    <row r="531" ht="187.2" spans="1:13">
      <c r="A531" s="1" t="s">
        <v>1226</v>
      </c>
      <c r="B531" s="1" t="s">
        <v>1403</v>
      </c>
      <c r="M531" s="1" t="s">
        <v>1404</v>
      </c>
    </row>
    <row r="532" ht="187.2" spans="1:13">
      <c r="A532" s="1" t="s">
        <v>1226</v>
      </c>
      <c r="B532" s="1" t="s">
        <v>1405</v>
      </c>
      <c r="M532" s="1" t="s">
        <v>1406</v>
      </c>
    </row>
    <row r="533" ht="144" spans="1:13">
      <c r="A533" s="1" t="s">
        <v>1226</v>
      </c>
      <c r="B533" s="1" t="s">
        <v>1407</v>
      </c>
      <c r="M533" s="1" t="s">
        <v>1408</v>
      </c>
    </row>
    <row r="534" ht="158.4" spans="1:13">
      <c r="A534" s="1" t="s">
        <v>1226</v>
      </c>
      <c r="B534" s="1" t="s">
        <v>1409</v>
      </c>
      <c r="M534" s="1" t="s">
        <v>1410</v>
      </c>
    </row>
    <row r="535" ht="259.2" spans="1:13">
      <c r="A535" s="1" t="s">
        <v>1226</v>
      </c>
      <c r="B535" s="1" t="s">
        <v>1411</v>
      </c>
      <c r="M535" s="1" t="s">
        <v>1412</v>
      </c>
    </row>
    <row r="536" ht="345.6" spans="1:13">
      <c r="A536" s="1" t="s">
        <v>1226</v>
      </c>
      <c r="B536" s="1" t="s">
        <v>1413</v>
      </c>
      <c r="M536" s="1" t="s">
        <v>1414</v>
      </c>
    </row>
    <row r="537" ht="302.4" spans="1:13">
      <c r="A537" s="1" t="s">
        <v>1226</v>
      </c>
      <c r="B537" s="1" t="s">
        <v>1415</v>
      </c>
      <c r="M537" s="1" t="s">
        <v>1416</v>
      </c>
    </row>
    <row r="538" ht="409.5" spans="1:13">
      <c r="A538" s="1" t="s">
        <v>1226</v>
      </c>
      <c r="B538" s="1" t="s">
        <v>1417</v>
      </c>
      <c r="M538" s="1" t="s">
        <v>1418</v>
      </c>
    </row>
    <row r="539" ht="409.5" spans="1:13">
      <c r="A539" s="1" t="s">
        <v>1226</v>
      </c>
      <c r="B539" s="1" t="s">
        <v>1419</v>
      </c>
      <c r="M539" s="1" t="s">
        <v>1420</v>
      </c>
    </row>
    <row r="540" ht="273.6" spans="1:13">
      <c r="A540" s="1" t="s">
        <v>1226</v>
      </c>
      <c r="B540" s="1" t="s">
        <v>1421</v>
      </c>
      <c r="M540" s="1" t="s">
        <v>1422</v>
      </c>
    </row>
    <row r="541" ht="331.2" spans="1:13">
      <c r="A541" s="1" t="s">
        <v>1226</v>
      </c>
      <c r="B541" s="1" t="s">
        <v>1423</v>
      </c>
      <c r="M541" s="1" t="s">
        <v>1424</v>
      </c>
    </row>
    <row r="542" ht="115.2" spans="1:13">
      <c r="A542" s="1" t="s">
        <v>1226</v>
      </c>
      <c r="B542" s="1" t="s">
        <v>1425</v>
      </c>
      <c r="M542" s="1" t="s">
        <v>1426</v>
      </c>
    </row>
    <row r="543" ht="360" spans="1:13">
      <c r="A543" s="1" t="s">
        <v>1226</v>
      </c>
      <c r="B543" s="1" t="s">
        <v>1427</v>
      </c>
      <c r="M543" s="1" t="s">
        <v>1428</v>
      </c>
    </row>
    <row r="544" ht="374.4" spans="1:13">
      <c r="A544" s="1" t="s">
        <v>1226</v>
      </c>
      <c r="B544" s="1" t="s">
        <v>1429</v>
      </c>
      <c r="M544" s="1" t="s">
        <v>1430</v>
      </c>
    </row>
    <row r="545" ht="129.6" spans="1:13">
      <c r="A545" s="1" t="s">
        <v>1226</v>
      </c>
      <c r="B545" s="1" t="s">
        <v>1431</v>
      </c>
      <c r="M545" s="1" t="s">
        <v>1432</v>
      </c>
    </row>
    <row r="546" ht="86.4" spans="1:13">
      <c r="A546" s="1" t="s">
        <v>1226</v>
      </c>
      <c r="B546" s="1" t="s">
        <v>1433</v>
      </c>
      <c r="M546" s="1" t="s">
        <v>1434</v>
      </c>
    </row>
    <row r="547" ht="100.8" spans="1:13">
      <c r="A547" s="1" t="s">
        <v>1226</v>
      </c>
      <c r="B547" s="1" t="s">
        <v>1435</v>
      </c>
      <c r="M547" s="1" t="s">
        <v>1436</v>
      </c>
    </row>
    <row r="548" ht="129.6" spans="1:13">
      <c r="A548" s="1" t="s">
        <v>1226</v>
      </c>
      <c r="B548" s="1" t="s">
        <v>1437</v>
      </c>
      <c r="M548" s="1" t="s">
        <v>1438</v>
      </c>
    </row>
    <row r="549" ht="331.2" spans="1:13">
      <c r="A549" s="1" t="s">
        <v>1226</v>
      </c>
      <c r="B549" s="1" t="s">
        <v>1439</v>
      </c>
      <c r="M549" s="1" t="s">
        <v>1440</v>
      </c>
    </row>
    <row r="550" ht="216" spans="1:13">
      <c r="A550" s="1" t="s">
        <v>1226</v>
      </c>
      <c r="B550" s="1" t="s">
        <v>1441</v>
      </c>
      <c r="M550" s="1" t="s">
        <v>1442</v>
      </c>
    </row>
    <row r="551" ht="172.8" spans="1:13">
      <c r="A551" s="1" t="s">
        <v>1226</v>
      </c>
      <c r="B551" s="1" t="s">
        <v>1443</v>
      </c>
      <c r="M551" s="1" t="s">
        <v>1444</v>
      </c>
    </row>
    <row r="552" ht="244.8" spans="1:13">
      <c r="A552" s="1" t="s">
        <v>1226</v>
      </c>
      <c r="B552" s="1" t="s">
        <v>1445</v>
      </c>
      <c r="M552" s="1" t="s">
        <v>1446</v>
      </c>
    </row>
    <row r="553" ht="187.2" spans="1:13">
      <c r="A553" s="1" t="s">
        <v>1226</v>
      </c>
      <c r="B553" s="1" t="s">
        <v>1447</v>
      </c>
      <c r="M553" s="1" t="s">
        <v>1448</v>
      </c>
    </row>
    <row r="554" ht="201.6" spans="1:13">
      <c r="A554" s="1" t="s">
        <v>1226</v>
      </c>
      <c r="B554" s="1" t="s">
        <v>1449</v>
      </c>
      <c r="M554" s="1" t="s">
        <v>1450</v>
      </c>
    </row>
    <row r="555" ht="115.2" spans="1:13">
      <c r="A555" s="1" t="s">
        <v>1226</v>
      </c>
      <c r="B555" s="1" t="s">
        <v>1451</v>
      </c>
      <c r="M555" s="1" t="s">
        <v>1452</v>
      </c>
    </row>
    <row r="556" ht="129.6" spans="1:13">
      <c r="A556" s="1" t="s">
        <v>1226</v>
      </c>
      <c r="B556" s="1" t="s">
        <v>1453</v>
      </c>
      <c r="M556" s="1" t="s">
        <v>1454</v>
      </c>
    </row>
    <row r="557" ht="409.5" spans="1:13">
      <c r="A557" s="1" t="s">
        <v>1226</v>
      </c>
      <c r="B557" s="1" t="s">
        <v>1455</v>
      </c>
      <c r="M557" s="1" t="s">
        <v>1456</v>
      </c>
    </row>
    <row r="558" ht="144" spans="1:13">
      <c r="A558" s="1" t="s">
        <v>1226</v>
      </c>
      <c r="B558" s="1" t="s">
        <v>1457</v>
      </c>
      <c r="M558" s="1" t="s">
        <v>1458</v>
      </c>
    </row>
    <row r="559" ht="201.6" spans="1:13">
      <c r="A559" s="1" t="s">
        <v>1226</v>
      </c>
      <c r="B559" s="1" t="s">
        <v>1459</v>
      </c>
      <c r="M559" s="1" t="s">
        <v>1460</v>
      </c>
    </row>
    <row r="560" ht="360" spans="1:13">
      <c r="A560" s="1" t="s">
        <v>1226</v>
      </c>
      <c r="B560" s="1" t="s">
        <v>1461</v>
      </c>
      <c r="M560" s="1" t="s">
        <v>1462</v>
      </c>
    </row>
    <row r="561" ht="302.4" spans="1:13">
      <c r="A561" s="1" t="s">
        <v>1226</v>
      </c>
      <c r="B561" s="1" t="s">
        <v>1463</v>
      </c>
      <c r="M561" s="1" t="s">
        <v>1464</v>
      </c>
    </row>
  </sheetData>
  <mergeCells count="3">
    <mergeCell ref="C1:C4"/>
    <mergeCell ref="M1:M4"/>
    <mergeCell ref="D1:L4"/>
  </mergeCells>
  <conditionalFormatting sqref="B63">
    <cfRule type="duplicateValues" dxfId="0" priority="21" stopIfTrue="1"/>
  </conditionalFormatting>
  <conditionalFormatting sqref="B72">
    <cfRule type="duplicateValues" dxfId="1" priority="17" stopIfTrue="1"/>
  </conditionalFormatting>
  <conditionalFormatting sqref="C72">
    <cfRule type="duplicateValues" dxfId="1" priority="20" stopIfTrue="1"/>
  </conditionalFormatting>
  <conditionalFormatting sqref="D72">
    <cfRule type="duplicateValues" dxfId="1" priority="18" stopIfTrue="1"/>
  </conditionalFormatting>
  <conditionalFormatting sqref="E72">
    <cfRule type="duplicateValues" dxfId="1" priority="19" stopIfTrue="1"/>
  </conditionalFormatting>
  <conditionalFormatting sqref="F72">
    <cfRule type="duplicateValues" dxfId="1" priority="16" stopIfTrue="1"/>
  </conditionalFormatting>
  <conditionalFormatting sqref="B182">
    <cfRule type="duplicateValues" dxfId="0" priority="13" stopIfTrue="1"/>
  </conditionalFormatting>
  <conditionalFormatting sqref="B196">
    <cfRule type="duplicateValues" dxfId="0" priority="12" stopIfTrue="1"/>
  </conditionalFormatting>
  <conditionalFormatting sqref="B199">
    <cfRule type="duplicateValues" dxfId="1" priority="11" stopIfTrue="1"/>
  </conditionalFormatting>
  <conditionalFormatting sqref="C199:F199">
    <cfRule type="duplicateValues" dxfId="1" priority="10" stopIfTrue="1"/>
  </conditionalFormatting>
  <conditionalFormatting sqref="B334">
    <cfRule type="duplicateValues" dxfId="0" priority="6" stopIfTrue="1"/>
  </conditionalFormatting>
  <conditionalFormatting sqref="B6:B7">
    <cfRule type="duplicateValues" dxfId="1" priority="25" stopIfTrue="1"/>
    <cfRule type="duplicateValues" dxfId="2" priority="24" stopIfTrue="1"/>
  </conditionalFormatting>
  <conditionalFormatting sqref="B56:B57">
    <cfRule type="duplicateValues" dxfId="0" priority="23" stopIfTrue="1"/>
  </conditionalFormatting>
  <conditionalFormatting sqref="B58:B62">
    <cfRule type="duplicateValues" dxfId="0" priority="22" stopIfTrue="1"/>
  </conditionalFormatting>
  <conditionalFormatting sqref="B115:B117">
    <cfRule type="duplicateValues" dxfId="3" priority="15" stopIfTrue="1"/>
  </conditionalFormatting>
  <conditionalFormatting sqref="B180:B182">
    <cfRule type="duplicateValues" dxfId="0" priority="14" stopIfTrue="1"/>
  </conditionalFormatting>
  <conditionalFormatting sqref="B235:B238">
    <cfRule type="duplicateValues" dxfId="3" priority="8" stopIfTrue="1"/>
  </conditionalFormatting>
  <conditionalFormatting sqref="B245:B247">
    <cfRule type="duplicateValues" dxfId="1" priority="4" stopIfTrue="1"/>
    <cfRule type="duplicateValues" dxfId="2" priority="3" stopIfTrue="1"/>
  </conditionalFormatting>
  <conditionalFormatting sqref="B335:B338">
    <cfRule type="duplicateValues" dxfId="0" priority="7" stopIfTrue="1"/>
  </conditionalFormatting>
  <conditionalFormatting sqref="B337:B338">
    <cfRule type="duplicateValues" dxfId="0" priority="5" stopIfTrue="1"/>
  </conditionalFormatting>
  <conditionalFormatting sqref="B347:B349">
    <cfRule type="duplicateValues" dxfId="0" priority="2" stopIfTrue="1"/>
  </conditionalFormatting>
  <conditionalFormatting sqref="B397:B402">
    <cfRule type="duplicateValues" dxfId="3" priority="1" stopIfTrue="1"/>
  </conditionalFormatting>
  <conditionalFormatting sqref="B197:B199 B194">
    <cfRule type="duplicateValues" dxfId="0" priority="9" stopIfTrue="1"/>
  </conditionalFormatting>
  <hyperlinks>
    <hyperlink ref="M1:M4" r:id="rId2" display="帮助"/>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13852</dc:creator>
  <cp:lastModifiedBy>86138</cp:lastModifiedBy>
  <dcterms:created xsi:type="dcterms:W3CDTF">2021-06-30T08:29:00Z</dcterms:created>
  <dcterms:modified xsi:type="dcterms:W3CDTF">2021-10-20T23:43:01Z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2B391130C6514876964E9A9DE9EAB983</vt:lpwstr>
  </property>
  <property fmtid="{D5CDD505-2E9C-101B-9397-08002B2CF9AE}" pid="3" name="KSOProductBuildVer">
    <vt:lpwstr>2052-11.8.2.8053</vt:lpwstr>
  </property>
</Properties>
</file>