
<file path=[Content_Types].xml><?xml version="1.0" encoding="utf-8"?>
<Types xmlns="http://schemas.openxmlformats.org/package/2006/content-types">
  <Default Extension="png" ContentType="image/png"/>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s>
  <calcPr calcId="144525"/>
</workbook>
</file>

<file path=xl/sharedStrings.xml><?xml version="1.0" encoding="utf-8"?>
<sst xmlns="http://schemas.openxmlformats.org/spreadsheetml/2006/main" count="2511" uniqueCount="1455">
  <si>
    <t>题库名称</t>
  </si>
  <si>
    <t>2021年上海局南京客运段11月份抽考题库</t>
  </si>
  <si>
    <t>题库说明</t>
  </si>
  <si>
    <t>帮助</t>
  </si>
  <si>
    <t>版本</t>
  </si>
  <si>
    <t>作者</t>
  </si>
  <si>
    <t>路路通工作室</t>
  </si>
  <si>
    <t>日期</t>
  </si>
  <si>
    <t>题型</t>
  </si>
  <si>
    <t>题目（必填）</t>
  </si>
  <si>
    <t>选项A</t>
  </si>
  <si>
    <t>选项B</t>
  </si>
  <si>
    <t>选项C</t>
  </si>
  <si>
    <t>选项D</t>
  </si>
  <si>
    <t>选项E</t>
  </si>
  <si>
    <t>选项F</t>
  </si>
  <si>
    <t>选项G</t>
  </si>
  <si>
    <t>选项H</t>
  </si>
  <si>
    <t>选项I</t>
  </si>
  <si>
    <t>选项J</t>
  </si>
  <si>
    <t>答案（必填）</t>
  </si>
  <si>
    <t>解析</t>
  </si>
  <si>
    <t>单选题</t>
  </si>
  <si>
    <t>《中国铁路上海局集团有限公司铁路客运价格管理办法》（上铁客〔2020〕99 号）规定，所属单位要严格执行铁路客运价格政策，自觉规范（  ）行为。</t>
  </si>
  <si>
    <t>收费</t>
  </si>
  <si>
    <t>价格</t>
  </si>
  <si>
    <t>价格收费</t>
  </si>
  <si>
    <t>客运票价</t>
  </si>
  <si>
    <t>C</t>
  </si>
  <si>
    <t>《中国铁路运输收入管理规定》（铁财〔2020〕75号）规定，客货票据印刷费列（）。</t>
  </si>
  <si>
    <t>其他费用</t>
  </si>
  <si>
    <t>其他支出</t>
  </si>
  <si>
    <t>运营成本</t>
  </si>
  <si>
    <t>运输支出</t>
  </si>
  <si>
    <t>《中国铁路运输收入管理规定》（铁财〔2020〕75号）规定，发生运输收入事故收回的事故追款交（）。</t>
  </si>
  <si>
    <t>同级财务部门</t>
  </si>
  <si>
    <t>财务部门</t>
  </si>
  <si>
    <t>上级财务部门</t>
  </si>
  <si>
    <t>国铁集团财务部门</t>
  </si>
  <si>
    <t>A</t>
  </si>
  <si>
    <t>《中国铁路运输收入管理规定》（铁财〔2020〕75号）规定，未印金额的纸质票据，按每组(张)（）元计算。</t>
  </si>
  <si>
    <t>《中国铁路运输收入管理规定》（铁财〔2020〕75号）规定，发生运输收入事故后，应于（）内向本企业收入管理部门提出“运输收入事故报告表”并附责任人书面材料。</t>
  </si>
  <si>
    <t>3天</t>
  </si>
  <si>
    <t>7个自然日</t>
  </si>
  <si>
    <t>5天</t>
  </si>
  <si>
    <t>５个自然日</t>
  </si>
  <si>
    <t>D</t>
  </si>
  <si>
    <t>《中国铁路运输收入管理规定》（铁财〔2020〕75号）规定，现金事故是指现金丢失、（）、被抢劫。</t>
  </si>
  <si>
    <t>淋湿</t>
  </si>
  <si>
    <t>虫蛀</t>
  </si>
  <si>
    <t>被盗</t>
  </si>
  <si>
    <t>移作它用</t>
  </si>
  <si>
    <t>《中国铁路运输收入管理规定》（铁财〔2020〕75号）规定，客货营业单位运输收入进款必须在收款（）前送存银行，并按规定时间全部汇缴上级运输收入专户。</t>
  </si>
  <si>
    <t>当日24点</t>
  </si>
  <si>
    <t>当日18点</t>
  </si>
  <si>
    <t>次日18点</t>
  </si>
  <si>
    <t>次日12点</t>
  </si>
  <si>
    <t>《中国铁路运输收入管理规定》（铁财〔2020〕75号）规定，损失金额（）的为运输收入大事故。</t>
  </si>
  <si>
    <t>100万元及其以上，不足500万元</t>
  </si>
  <si>
    <t>100万元及其以上，不足1000万元</t>
  </si>
  <si>
    <t>50万元及其以上，不足1000万元</t>
  </si>
  <si>
    <t>100万元及其以上至1000万元</t>
  </si>
  <si>
    <t>B</t>
  </si>
  <si>
    <t>《中国铁路运输收入管理规定》（铁财〔2020〕75号）规定，运输收入损失金额不足100万元的事故属于（）。</t>
  </si>
  <si>
    <t>一般事故</t>
  </si>
  <si>
    <t>大事故</t>
  </si>
  <si>
    <t>重大事故</t>
  </si>
  <si>
    <t>较大事故</t>
  </si>
  <si>
    <t>《中国铁路运输收入管理规定》（铁财〔2020〕75号）规定，运输收入损失金额1000万元及其以上的事故属于（）。</t>
  </si>
  <si>
    <t>《中国铁路运输收入管理规定》（铁财〔2020〕75号）规定，印有固定金额的纸质票据，运输收入事故金额按（）计算。</t>
  </si>
  <si>
    <t>票面金额</t>
  </si>
  <si>
    <t>《中国铁路运输收入管理规定》（铁财〔2020〕75号）规定，少缴款处理期限不得超过（）天。对超过期限未处理的少缴款，转同级运营财务部门先予垫付，由其向责任单位追款，由责任人赔偿。</t>
  </si>
  <si>
    <t>《中国铁路运输收入管理规定》（铁财〔2020〕75号）规定，多缴款超过（）天未能处理的，转运营财务部门列营业外收入。</t>
  </si>
  <si>
    <t>《中国铁路运输收入管理规定》（铁财〔2020〕75号）规定，运输收入事故的等级分为（）。</t>
  </si>
  <si>
    <t>一般事故、较大事故、重大事故、特别重大事故</t>
  </si>
  <si>
    <t>一般事故、较大事故和重大事故</t>
  </si>
  <si>
    <t>一般事故、大事故和重大事故</t>
  </si>
  <si>
    <t>一般事故、重大事故、特别重大事故</t>
  </si>
  <si>
    <t>《中华人民共和国铁路法》（1990年主席令第32号）规定，铁路的标准轨距为（）。新建国家铁路必须采用标准轨距。</t>
  </si>
  <si>
    <t>1345毫米</t>
  </si>
  <si>
    <t>1435毫米</t>
  </si>
  <si>
    <t>1535毫米</t>
  </si>
  <si>
    <t>1000毫米</t>
  </si>
  <si>
    <t>《中华人民共和国铁路法》（1990年主席令第32号）规定，铁路沿线的治安秩序，由（）维护。</t>
  </si>
  <si>
    <t>地方公安机关</t>
  </si>
  <si>
    <t>铁路公安机关</t>
  </si>
  <si>
    <t>地方公安机关和铁路公安机关共同</t>
  </si>
  <si>
    <t>铁路职工</t>
  </si>
  <si>
    <t>《中华人民共和国铁路法》（1990年主席令第32号）规定，&lt;--NRC--&gt;是明确铁路运输企业与旅客、托运人之间权利义务关系的协议。</t>
  </si>
  <si>
    <t>车票</t>
  </si>
  <si>
    <t>行李票</t>
  </si>
  <si>
    <t>包裹票</t>
  </si>
  <si>
    <t>铁路运输合同</t>
  </si>
  <si>
    <t>《中华人民共和国铁路法》（1990年主席令第32号）规定，国家铁路的旅客票价率和货物、包裹、行李的运价率由&lt;--NRC--&gt;拟订，报国务院批准。</t>
  </si>
  <si>
    <t>国务院铁路主管部门</t>
  </si>
  <si>
    <t>国家物价主管部门</t>
  </si>
  <si>
    <t>铁路总公司</t>
  </si>
  <si>
    <t>各集团公司</t>
  </si>
  <si>
    <t>《中华人民共和国铁路法》（1990年主席令第32号）规定，禁止在铁路线路两侧&lt;--NRC--&gt;米以内或者铁路防护林地内放牧。</t>
  </si>
  <si>
    <t>《中华人民共和国铁路法》（1990年主席令第32号）规定，铁路运输企业逾期（）仍未将货物、包裹、行李交付收货人或者旅客的，托运人、收货人或者旅客有权按货物、包裹、行李灭失向铁路运输企业要求赔偿。</t>
  </si>
  <si>
    <t>10日</t>
  </si>
  <si>
    <t>20日</t>
  </si>
  <si>
    <t>30日</t>
  </si>
  <si>
    <t>60日</t>
  </si>
  <si>
    <t>《中华人民共和国铁路法》（1990年主席令第32号）规定，自铁路运输企业发出领取通知之日起满（）仍无人领取的包裹，铁路运输企业应当公告。</t>
  </si>
  <si>
    <t>90日</t>
  </si>
  <si>
    <t>180日</t>
  </si>
  <si>
    <t xml:space="preserve">《中华人民共和国铁路法》（1990年主席令第32号）规定，铁路运输企业可对公告满90日仍无人领取的行李、包裹变卖，所得价款在扣除保管等费用后尚有余款的，托运人、收货人或者旅客可以自变卖之日起（）内领回，逾期不领回的，上缴国库。 </t>
  </si>
  <si>
    <t>《内地与香港直通旅客列车小件包裹运输办法》（铁国际〔2005〕139号）规定，每件小件包裹的重量不得超过（）公斤。</t>
  </si>
  <si>
    <t>50</t>
  </si>
  <si>
    <t xml:space="preserve">75 </t>
  </si>
  <si>
    <t xml:space="preserve">50 </t>
  </si>
  <si>
    <t>《内地与香港直通旅客列车小件包裹运输办法》（铁国际〔2005〕139号）规定，每件小件包裹的长、宽、高之和不得超过（） 厘米。</t>
  </si>
  <si>
    <t>100</t>
  </si>
  <si>
    <t>200</t>
  </si>
  <si>
    <t>150</t>
  </si>
  <si>
    <t>《内地与香港直通旅客列车小件包裹运输办法》（铁国际〔2005〕139号）规定，小件包裹到达内地目的站后，收货人应在（）日内领取。</t>
  </si>
  <si>
    <t>当日</t>
  </si>
  <si>
    <t>《内地与香港直通旅客列车小件包裹运输办法》（铁国际〔2005〕139号）规定，小件包裹全部或部分灭失时，按实际损失赔偿，但最高赔偿额每公斤（含包装在内）不超过港币（）元。</t>
  </si>
  <si>
    <t>《内地与香港直通旅客列车小件包裹运输办法》（铁国际〔2005〕139号）规定，小件包裹的计费重量以每（ ）公斤为单位。</t>
  </si>
  <si>
    <t>1</t>
  </si>
  <si>
    <t>2</t>
  </si>
  <si>
    <t>5</t>
  </si>
  <si>
    <t>10</t>
  </si>
  <si>
    <t>《内地与香港直通旅客列车小件包裹运输办法》（铁国际〔2005〕139号）规定，（）按小件包裹运输？</t>
  </si>
  <si>
    <t>化妆品</t>
  </si>
  <si>
    <t>天然珍珠项链</t>
  </si>
  <si>
    <t>艺术品</t>
  </si>
  <si>
    <t>金条</t>
  </si>
  <si>
    <t>《内地与香港直通旅客列车小件包裹运输办法》（铁国际〔2005〕139号）规定，自行车、残疾人用车（包括动力车）按每辆（）公斤计算。</t>
  </si>
  <si>
    <t>25</t>
  </si>
  <si>
    <t>40</t>
  </si>
  <si>
    <t>实际重量</t>
  </si>
  <si>
    <t>国铁集团关于印发《中国铁路运输收入稽查工作规则》的通知(铁财〔2020〕102号)规定,稽查人员每月深入站、车执行稽查任务的时间应不少于工作日的（）。</t>
  </si>
  <si>
    <t>三分之一</t>
  </si>
  <si>
    <t>三分之二</t>
  </si>
  <si>
    <t>四分之一</t>
  </si>
  <si>
    <t>五分之二</t>
  </si>
  <si>
    <t>国铁集团关于印发《中国铁路运输收入稽查工作规则》的通知(铁财〔2020〕102号)规定,稽查人员在（）时不得少于二人。</t>
  </si>
  <si>
    <t>检查站车</t>
  </si>
  <si>
    <t>检查任务</t>
  </si>
  <si>
    <t>执行任务</t>
  </si>
  <si>
    <t>检查工作</t>
  </si>
  <si>
    <t>国铁集团关于印发《中国铁路运输收入稽查工作规则》(铁财〔2020〕102号)， 收入稽查人员在（）时，应当向被查单位的有关人员出示稽查证。</t>
  </si>
  <si>
    <t>执行稽查任务</t>
  </si>
  <si>
    <t>执行检查任务</t>
  </si>
  <si>
    <t>执行检查工作</t>
  </si>
  <si>
    <t>《上海铁路局行包装卸安全技术细则》（上铁客〔2017〕251号）规定，行包牵引车司机应取得（）作业许可。</t>
  </si>
  <si>
    <t>内燃或蓄电池观光车司机</t>
  </si>
  <si>
    <t>内燃观光车司机</t>
  </si>
  <si>
    <t>蓄电池观光车司机</t>
  </si>
  <si>
    <t>小型厂内机动车司机</t>
  </si>
  <si>
    <t>《上海铁路局行包装卸安全技术细则》（上铁客〔2017〕251号）规定，行包拖车货物码放高度距离地面不超过（）米。</t>
  </si>
  <si>
    <t>《上海铁路局行包装卸安全技术细则》（上铁客〔2017〕251号）规定，行包拖车货物码放重量不超过（）吨。</t>
  </si>
  <si>
    <t>《上海铁路局行包装卸安全技术细则》（上铁客〔2017〕251号）规定，严禁牵引车在站内行驶速度超过（）公里/小时。</t>
  </si>
  <si>
    <t>《上海铁路局行包装卸安全技术细则》（上铁客〔2017〕251号）规定，列车中途站装卸车时，按站停时间每分钟不超过（）件掌握。</t>
  </si>
  <si>
    <t>《上海铁路局行包装卸安全技术细则》（上铁客〔2017〕251号）规定，牵引车在宽度大于 12 米的站台上直接调头作业时，牵引拖车不得多于（）辆。</t>
  </si>
  <si>
    <t>《上海铁路局行包装卸安全技术细则》（上铁客〔2017〕251号）规定，列车中途站装卸车时，单件重量在15至20千克的，最大每分钟装卸总重不超过（）千克。</t>
  </si>
  <si>
    <t>《上海铁路局行包装卸安全技术细则》（上铁客〔2017〕251号）规定，站台上有旅客乘降作业，确因作业需要通行时，必须落实专人引导，且通行速度不得超过（）公里/小时。。</t>
  </si>
  <si>
    <t>《上海铁路局行包装卸安全技术细则》（上铁客〔2017〕251号）规定，行包拖车行驶过程中，拖车上只允许最后一辆的尾部站人押运，且站立人员为（）名。</t>
  </si>
  <si>
    <t>《上海铁路局行包装卸安全技术细则》（上铁客〔2017〕251号）规定，牵引车编挂拖车重车不得超过（）辆、空车不得超过（）辆、空重混编不得超过（）辆。</t>
  </si>
  <si>
    <t>4,4,4</t>
  </si>
  <si>
    <t>3,4,3</t>
  </si>
  <si>
    <t>4,5,4</t>
  </si>
  <si>
    <t>4,5,5</t>
  </si>
  <si>
    <t>《上海铁路局旅客运输安全检查管理办法》（上铁客〔2017〕350号）规定：收缴的剧毒、腐蚀、放射、传染性等危险品应立即交()处理。</t>
  </si>
  <si>
    <t>公安部门</t>
  </si>
  <si>
    <t>环保部门</t>
  </si>
  <si>
    <t>疾控中心</t>
  </si>
  <si>
    <t>相关部门</t>
  </si>
  <si>
    <t>《上海铁路局旅客运输安全检查管理办法》（上铁客〔2017〕350号）规定：强氧化剂、剧毒、放射、传染性等危险性较大的危险品，应在查获后()内报集团公司客运处、上铁公安局和车站管辖所属铁路公安处，并及时交所在省、直辖市公安或环保部门认定，由专门部门处理。</t>
  </si>
  <si>
    <t>30分钟</t>
  </si>
  <si>
    <t>1小时</t>
  </si>
  <si>
    <t>2小时</t>
  </si>
  <si>
    <t>3小时</t>
  </si>
  <si>
    <t>《上海铁路局旅客运输安全检查管理办法》（上铁客〔2017〕350号）规定：相关危险品短驳、处理过程中，要严格执行（）有关危险品运输安全规定。</t>
  </si>
  <si>
    <t>《中华人民共和国安全生产法》</t>
  </si>
  <si>
    <t>《危险化学品安全管理条例》</t>
  </si>
  <si>
    <t>《中华人民共和国监控化学品管理条例》</t>
  </si>
  <si>
    <t>《中华人民共和国道路运输条例》</t>
  </si>
  <si>
    <t>《上海铁路局劳动安全管理办法》（上铁安〔2015〕301号）规定，劳动安全工作要贯彻(    )的方针。</t>
  </si>
  <si>
    <t>“综合治理”</t>
  </si>
  <si>
    <t>“安全第一、综合治理”</t>
  </si>
  <si>
    <t>“安全第一、预防为主”</t>
  </si>
  <si>
    <t>“安全第一、预防为主、综合治理”</t>
  </si>
  <si>
    <t>《上海铁路局劳动安全管理办法》（上铁安〔2015〕301号）规定，集团公司以杜绝从业人员伤害的铁路交通一般A类及以上和程度相当的其它生产安全责任从业人员伤亡事故，杜绝（  ）人及以上群体伤亡事故。</t>
  </si>
  <si>
    <t>《上海铁路局劳动安全管理办法》（上铁安〔2015〕301号）规定，集团公司以责任事故年死亡率控制在(    )‰以下为劳动安全目标。</t>
  </si>
  <si>
    <t>《上海铁路局劳动安全管理办法》（上铁安〔2015〕301号）规定，集团公司以责任事故年重伤率控制在（）‰以下为劳动安全目标。</t>
  </si>
  <si>
    <t>《上海铁路局劳动安全管理办法》（上铁安〔2015〕301号）规定，劳动安全教育培训要以(  )为依据，以相关法律法规、规章制度、劳动安全基础知识、典型事故案例等为主要内容，</t>
  </si>
  <si>
    <t>《铁路劳动安全培训规范》</t>
  </si>
  <si>
    <t>《铁路劳动培训规范》</t>
  </si>
  <si>
    <t>《铁路安全培训规范》</t>
  </si>
  <si>
    <t>《铁路劳动风险培训规范》</t>
  </si>
  <si>
    <t>《上海铁路局劳动安全管理办法》（上铁安〔2015〕301号）规定， 劳动安全培训考试合格成绩为（   ）分，其中与作业人员生命安全紧密相关的规章制度、专业知识等“必知必会”的考试内容不得有错。</t>
  </si>
  <si>
    <t>《中国铁路上海局集团有限公司客运作业人身安全实施细则》(上铁客〔2020〕159号)规定，接班点名时，开展劳动安全（）活动，作业中携带和正确使用劳动安全防护用品。</t>
  </si>
  <si>
    <t>警示教育</t>
  </si>
  <si>
    <t>现场学习</t>
  </si>
  <si>
    <t>预想预防</t>
  </si>
  <si>
    <t>现场点评</t>
  </si>
  <si>
    <t>《中国铁路上海局集团有限公司客运作业人身安全实施细则》(上铁客〔2020〕159号)规定，顺线路走时，应走两线路中间，人体及所携带的工具（料）不得侵入机车车辆限界，并注意邻线的机车、车辆运行和（）情况。</t>
  </si>
  <si>
    <t>线路</t>
  </si>
  <si>
    <t>货物装载</t>
  </si>
  <si>
    <t>连挂</t>
  </si>
  <si>
    <t>侵线</t>
  </si>
  <si>
    <t>《中国铁路上海局集团有限公司客运作业人身安全实施细则》(上铁客〔2020〕159号)规定，需穿越停有机车、车辆的线路时，必须先确认机车、车辆是否移动，然后在距机车、车辆（）以外通过。</t>
  </si>
  <si>
    <t>3米</t>
  </si>
  <si>
    <t>5米</t>
  </si>
  <si>
    <t>10米</t>
  </si>
  <si>
    <t>15米</t>
  </si>
  <si>
    <t>《中国铁路上海局集团有限公司客运作业人身安全实施细则》(上铁客〔2020〕159号)规定，特殊工种应该具备相应的（），做到持证上岗。</t>
  </si>
  <si>
    <t>上岗证</t>
  </si>
  <si>
    <t>职业资格证</t>
  </si>
  <si>
    <t>合格证</t>
  </si>
  <si>
    <t>特种设备操作证</t>
  </si>
  <si>
    <t>《铁路客运列车运送公文管理实施细则》（上铁办〔2017〕233号）规定，公文数量较多时，须分别包装。每包重量不得超过（）公斤，长、宽、高均不超过0.35 米。</t>
  </si>
  <si>
    <t>20</t>
  </si>
  <si>
    <t>《铁路客运列车运送公文管理实施细则》（上铁办〔2017〕233号）规定，逾期（） 个工作日不领取的，车递公文收发室可向客运（车务）站段主管部门汇报。</t>
  </si>
  <si>
    <t>3</t>
  </si>
  <si>
    <t>4</t>
  </si>
  <si>
    <t>6</t>
  </si>
  <si>
    <t>《铁路客运列车运送公文管理实施细则》（上铁办〔2017〕233号）规定，未经批准，擅自超范围、超标准车递物品，按（）类包裹加倍补收运费。</t>
  </si>
  <si>
    <t>一</t>
  </si>
  <si>
    <t>二</t>
  </si>
  <si>
    <t>三</t>
  </si>
  <si>
    <t>四</t>
  </si>
  <si>
    <t>《铁路客运列车运送公文管理实施细则》（上铁办〔2017〕233号）规定，铁路局与所属站段间车递时限不得超过（）个工作日。</t>
  </si>
  <si>
    <t>《铁路客运列车运送公文管理实施细则》（上铁办〔2017〕233号）规定，铁路局所属站段间车递时限不得超过（）个工作日。</t>
  </si>
  <si>
    <t>《铁路客运列车运送公文管理实施细则》（上铁办〔2017〕233号）规定，同一寄送单位发往同一收件单位的物品不得超过（）包。</t>
  </si>
  <si>
    <t>《铁路客运列车运送公文管理实施细则》（上铁办〔2017〕233号）规定，按包裹办理的车递物品，寄件单位须出具（），在车站行包房办理包裹托运手续，按包裹运送。</t>
  </si>
  <si>
    <t>运输凭证</t>
  </si>
  <si>
    <t>上级文函</t>
  </si>
  <si>
    <t>相关证明</t>
  </si>
  <si>
    <t>介绍信</t>
  </si>
  <si>
    <t>《铁路客运列车运送公文管理实施细则》（上铁办〔2017〕233号）规定，去往同一方向的车递公文应选择（）、最优车次，以减少交接作业，缩短公文在途时间。</t>
  </si>
  <si>
    <t>最短</t>
  </si>
  <si>
    <t>最快</t>
  </si>
  <si>
    <t>最早</t>
  </si>
  <si>
    <t>直达</t>
  </si>
  <si>
    <t>《铁路客运列车运送公文管理实施细则》（上铁办〔2017〕233号）规定，挂号件《铁路公文物品运送单》交接时由列车行李员盖章，发站行包房留存（）份。</t>
  </si>
  <si>
    <t>《中国铁路上海局集团有限公司客运车站消防安全禁止性行为及管控处置规定》（上铁保卫【2021】89 号）规定：不属于消防安全禁止性行为的是（ ）。</t>
  </si>
  <si>
    <t>擅自扩大空气开关</t>
  </si>
  <si>
    <t>用其他金属替代</t>
  </si>
  <si>
    <t>扩大熔断器熔丝容量</t>
  </si>
  <si>
    <t>更换熔断器熔丝</t>
  </si>
  <si>
    <t>《中国铁路上海局集团有限公司客运车站消防安全禁止性行为及管控处置规定》（上铁保卫【2021】89 号）规定：责任单位对问题整改情况、安全管控措施、人员追责考核情况形成专题整改报告，（  ） 个工作日内报检查部门，同时抄送所属的集团公司专业管理部门、保卫部。</t>
  </si>
  <si>
    <t>《中国铁路上海局集团有限公司客运车站消防安全禁止性行为及管控处置规定》上铁保卫[2021]89号规定， 相关单位（直属站、车务段、房建公寓段、供电段等）在客运车站消防安全、供用电安全监督检查过程中，发现其他单位发生消防安全禁止性行为，应填发（），主送责任单位所属的专业管理部门。</t>
  </si>
  <si>
    <t>《安全监察指令书》</t>
  </si>
  <si>
    <t>《违反客运车站消防安全禁止性行为告知书》</t>
  </si>
  <si>
    <t>《安全检查（整改）通知书》</t>
  </si>
  <si>
    <t>《安全监察指令书》《安全检查（整改）通知书》</t>
  </si>
  <si>
    <t>在铁路线路上作业必须按规定设置防护，建立有效(  )体系，注意瞭望，安全避车。</t>
  </si>
  <si>
    <t>防护</t>
  </si>
  <si>
    <t>保护</t>
  </si>
  <si>
    <t>联控</t>
  </si>
  <si>
    <t>顺线路行走时，人体及所携带的工具（料）不得侵入(    )。</t>
  </si>
  <si>
    <t>建筑限界</t>
  </si>
  <si>
    <t>建筑接近限界</t>
  </si>
  <si>
    <t>机车车辆限界</t>
  </si>
  <si>
    <t xml:space="preserve"> 严禁在运行中的机车车辆(  )抢越线路。</t>
  </si>
  <si>
    <t>附近</t>
  </si>
  <si>
    <t>前面</t>
  </si>
  <si>
    <t>后面</t>
  </si>
  <si>
    <t>横越停有机车车辆的线路时，应先确认机车车辆暂不移动，在该机车车辆(   )以外通过。</t>
  </si>
  <si>
    <t>2m</t>
  </si>
  <si>
    <t>5m</t>
  </si>
  <si>
    <t>10m</t>
  </si>
  <si>
    <t>作业人员避车时应距钢轨头部外侧距离不少于(   )（另有规定除外），设有避车台（洞）的桥梁（隧道）应进入避车台（洞）避车。</t>
  </si>
  <si>
    <t>2.5m</t>
  </si>
  <si>
    <t>3m</t>
  </si>
  <si>
    <t>普速铁路全封闭区段，凡在行车室登记，有人员需进入铁路站场或区间作业时，(   )应按规定预告机车乘务员注意瞭望。</t>
  </si>
  <si>
    <t>作业负责人</t>
  </si>
  <si>
    <t>驻站联系员</t>
  </si>
  <si>
    <t>车站</t>
  </si>
  <si>
    <t>禁止在大雾、大雨（雪）、雷电密集、扬沙及（ ）级以上大风等恶劣天气时露天登高作业。</t>
  </si>
  <si>
    <t>五</t>
  </si>
  <si>
    <t>六</t>
  </si>
  <si>
    <t>七</t>
  </si>
  <si>
    <t>在机车车辆上必须站稳抓牢，上下机车车辆须(  )车体，紧握扶手，稳上稳下，防止滑跌。</t>
  </si>
  <si>
    <t>面向</t>
  </si>
  <si>
    <t>背向</t>
  </si>
  <si>
    <t>背对</t>
  </si>
  <si>
    <t>非检修人员(   )进入“不上人屋面”。</t>
  </si>
  <si>
    <t>允许</t>
  </si>
  <si>
    <t>可以</t>
  </si>
  <si>
    <t>禁止</t>
  </si>
  <si>
    <t>站台作业过程中，非作业需要（   ）侵入安全白（标）线。</t>
  </si>
  <si>
    <t>不得</t>
  </si>
  <si>
    <t>电气部分发生故障时，要立即（   ）电源。</t>
  </si>
  <si>
    <t>合上</t>
  </si>
  <si>
    <t>闭合</t>
  </si>
  <si>
    <t>断开</t>
  </si>
  <si>
    <t>电力设备作业前，必须检查工具、测量仪表、防护用具是否完好。作业时按规定执行工作票和监护制度，挂(    )牌。</t>
  </si>
  <si>
    <t>“禁止合闸”</t>
  </si>
  <si>
    <t>“有人作业”</t>
  </si>
  <si>
    <t>“禁止合闸，有人作业”</t>
  </si>
  <si>
    <t>电力设备作业临时中断后(   )，均须重新检查确认电源是否断开。</t>
  </si>
  <si>
    <t>恢复前</t>
  </si>
  <si>
    <t>恢复中</t>
  </si>
  <si>
    <t>恢复后</t>
  </si>
  <si>
    <t>送电前，应确认所有作业人员已(   )作业并在安全位置。</t>
  </si>
  <si>
    <t>开始</t>
  </si>
  <si>
    <t>恢复</t>
  </si>
  <si>
    <t>停止</t>
  </si>
  <si>
    <t>除牵引供电专业人员按规定作业外，任何人员及所携带的物件、作业工器具等须与牵引供电设备高压带电部分保持(  )以上的距离。</t>
  </si>
  <si>
    <t>在接触网线路上给机车、车辆上水时，必须(      )；拔下水管前必须先关闭阀门。</t>
  </si>
  <si>
    <t>先接水管，后开阀门</t>
  </si>
  <si>
    <t>先开阀门, 后接水管</t>
  </si>
  <si>
    <t>边接水管边缓缓打开阀门</t>
  </si>
  <si>
    <t>发现牵引供电设备断线及其部件损坏，或发现牵引供电设备上挂有异物，均不得与之接触，应距已断线索或异物处所（   ）以外。</t>
  </si>
  <si>
    <t>8m</t>
  </si>
  <si>
    <t>距牵引供电设备支柱及牵引供电设备带电部分( )范围以内，具备接入综合接地条件的金属结构应纳入综合接地系统。</t>
  </si>
  <si>
    <t>机车、动车及各种车辆上方的牵引供电设备未采取(    )等安全防护措施前，禁止任何人员攀登到车顶或车辆装载的货物上。</t>
  </si>
  <si>
    <t>停电</t>
  </si>
  <si>
    <t>停电、安设接地线</t>
  </si>
  <si>
    <t>安设接地线</t>
  </si>
  <si>
    <t>发生事故对接触网进行抢修时，在未采取保护措施的情况下，（    ）不得进入事故现场触及故障设备。</t>
  </si>
  <si>
    <t>作业人员</t>
  </si>
  <si>
    <t>应急人员</t>
  </si>
  <si>
    <t>任何人</t>
  </si>
  <si>
    <t>严禁(    )在工作状态的起重机械下行走、打闹、休息。</t>
  </si>
  <si>
    <t>管理人员</t>
  </si>
  <si>
    <t>作业人员在列车通过避车时，必须(   )列车，站立在安全位置，并注意机车车辆动态及货物装载等状态，防止落物击伤。</t>
  </si>
  <si>
    <t>远离</t>
  </si>
  <si>
    <t>“防止物体打击控制措施”规定：无隔离设施时，严禁双层同时（    ）。</t>
  </si>
  <si>
    <t>作业</t>
  </si>
  <si>
    <t>交叉作业</t>
  </si>
  <si>
    <t>垂直作业</t>
  </si>
  <si>
    <t>搬运(   )物件，必须有专人指挥，动作协调。两人以上杠抬物品时，应同肩同步，同起同落。</t>
  </si>
  <si>
    <t>重、大、长</t>
  </si>
  <si>
    <t>贵重</t>
  </si>
  <si>
    <t>笨重</t>
  </si>
  <si>
    <t>“防止物体打击控制措施”规定：多件重叠起吊时，要确保堆垛稳定性。对易滚（滑）货物要采取有效(    )措施后方可起吊。</t>
  </si>
  <si>
    <t>防坠落</t>
  </si>
  <si>
    <t>防滑移</t>
  </si>
  <si>
    <t>防散落</t>
  </si>
  <si>
    <t>“防止机械伤害控制措施”规定：各种机械设备转动的外露部分均需设有安全防护装置，做到(     )。</t>
  </si>
  <si>
    <t>有轮必有罩</t>
  </si>
  <si>
    <t>有轴必有套</t>
  </si>
  <si>
    <t>有轮必有罩，有轴必有套</t>
  </si>
  <si>
    <t>“防止机械伤害控制措施”规定：设备运行中，禁止(  )靠近、接触设备转动部件，工作物必须夹紧、卡牢，禁止进入设备动程范围。</t>
  </si>
  <si>
    <t>头部</t>
  </si>
  <si>
    <t>上身</t>
  </si>
  <si>
    <t>身体任何部位</t>
  </si>
  <si>
    <t>氧气瓶与乙炔瓶必须按规定存放，严禁混放，间隔距离不得少于(   )；气瓶严禁靠近明火或在阳光下曝晒，距明火不得少于(   )。</t>
  </si>
  <si>
    <t>3m,5m</t>
  </si>
  <si>
    <t>5m,10m</t>
  </si>
  <si>
    <t>10m,10m</t>
  </si>
  <si>
    <t>严禁锅炉、压力容器和压力管道未经审查擅自安装、未办理(  )擅自使用。</t>
  </si>
  <si>
    <t>注册登记</t>
  </si>
  <si>
    <t>登记核实</t>
  </si>
  <si>
    <t>登记验收</t>
  </si>
  <si>
    <t>易燃易爆性质的危险货物装卸作业使用的照明设备及装卸机具，应具有(   )性能。</t>
  </si>
  <si>
    <t>防水</t>
  </si>
  <si>
    <t>防爆</t>
  </si>
  <si>
    <t>防燃</t>
  </si>
  <si>
    <t>有毒有害作业场所应定期监测，作业人员应定期进行（    ）。</t>
  </si>
  <si>
    <t>职业健康检查</t>
  </si>
  <si>
    <t>健康体检</t>
  </si>
  <si>
    <t>高温体检</t>
  </si>
  <si>
    <t>冬季安装取暖火炉应安装烟囱通往室外，并应留有（  ），安设后必须经过检查合格后方准使用，火炉应距木器、衣物等易燃物保持安全距离；使用时应定时通风，防止中毒窒息。</t>
  </si>
  <si>
    <t>通气窗</t>
  </si>
  <si>
    <t>观察窗</t>
  </si>
  <si>
    <t>防护窗</t>
  </si>
  <si>
    <t>有限空间作业中发生事故，现场有关人员应当立即（  ），禁止盲目施救。</t>
  </si>
  <si>
    <t>报告</t>
  </si>
  <si>
    <t>报警</t>
  </si>
  <si>
    <t>呼救</t>
  </si>
  <si>
    <t>炉灶烧煮、油炸食物时，不得离人，正确控制(   )，规范操作，防止烫伤。</t>
  </si>
  <si>
    <t>油温油量</t>
  </si>
  <si>
    <t>食物数量</t>
  </si>
  <si>
    <t>水温油温</t>
  </si>
  <si>
    <t>高温设备、设施旁需张贴(  )的警示标识。发热部件有较高温度时，切勿身体裸露部位直接接触，防止灼伤。</t>
  </si>
  <si>
    <t>防止烫伤</t>
  </si>
  <si>
    <t>请勿靠近</t>
  </si>
  <si>
    <t>禁止触碰</t>
  </si>
  <si>
    <t>开挖沟、槽深度超过（   ）时，必须采取防塌方措施，不得一人单独作业，严禁在沟槽内坐卧休息。</t>
  </si>
  <si>
    <t>1m</t>
  </si>
  <si>
    <t>集团公司 《劳动安全“八防”通用措施》适用于集团公司所有(     )人员。</t>
  </si>
  <si>
    <t>从业（作业）</t>
  </si>
  <si>
    <t>上道作业</t>
  </si>
  <si>
    <t>现场作业</t>
  </si>
  <si>
    <t>集团公司 《劳动安全“八防”通用措施》中的“通用措施”是指适用于集团公司各专业各单位的劳动安全风险管控主要控制措施的(    )。</t>
  </si>
  <si>
    <t>专业部分</t>
  </si>
  <si>
    <t>通用部分</t>
  </si>
  <si>
    <t>相关部分</t>
  </si>
  <si>
    <t>《中国铁路上海局集团有限公司劳动安全“八防”通用措施》自(    )起施行。</t>
  </si>
  <si>
    <t>2021年8月1日</t>
  </si>
  <si>
    <t>2021年9月1日</t>
  </si>
  <si>
    <t>2021年10月1日</t>
  </si>
  <si>
    <t>驻站联络员必须与现场防护员、作业负责人保持联系，一旦联络中断，现场防护员必须(   )通知作业负责人组织所有作业人员携带机工具迅速撤离至安全地点避车。</t>
  </si>
  <si>
    <t>及时</t>
  </si>
  <si>
    <t>立即</t>
  </si>
  <si>
    <t>三分钟内</t>
  </si>
  <si>
    <t>施工维修作业涉及两个及以上单位需要相互配合或在同一封锁区段进行的作业，应明确(   )及各自的安全职责和防范措施。</t>
  </si>
  <si>
    <t>防护单位</t>
  </si>
  <si>
    <t>防护主体</t>
  </si>
  <si>
    <t>防护人员</t>
  </si>
  <si>
    <t>（   ）以上大风等恶劣天气时露天登高作业。</t>
  </si>
  <si>
    <t>三级</t>
  </si>
  <si>
    <t>四级</t>
  </si>
  <si>
    <t>五级</t>
  </si>
  <si>
    <t>六级</t>
  </si>
  <si>
    <t>增强安全敬畏意识，坚守政治红线和职业底线，确保（  ）和（  ）安全万无一失。</t>
  </si>
  <si>
    <t>行车、劳动</t>
  </si>
  <si>
    <t>铁路、人身</t>
  </si>
  <si>
    <t>高铁、旅客列车</t>
  </si>
  <si>
    <t>高铁、旅客</t>
  </si>
  <si>
    <t>《安全生产法》规定,生产经营单位的主要负责人未履行本法规定的安全生产管理职责的，责令限期改正；逾期未改正的，处（  ）的罚款，责令生产经营单位停产停业整顿。</t>
  </si>
  <si>
    <t>一万元以上二万元以下</t>
  </si>
  <si>
    <t>二万元以上五万元以下</t>
  </si>
  <si>
    <t>五万元以上十万元以下</t>
  </si>
  <si>
    <t>十万元以上</t>
  </si>
  <si>
    <t>法释（2015）22号规定，实施《刑法》中【铁路运营安全事故罪】【重大劳动安全事故罪】规定的行为，因而发生安全事故，造成死亡（   ）的，应当认定为“造成严重后果”或者“发生重大伤亡事故或者造成其他严重后果”，对相关责任人员，处三年以下有期徒刑或者拘役。</t>
  </si>
  <si>
    <t>一人以上</t>
  </si>
  <si>
    <t>三人以上</t>
  </si>
  <si>
    <t>五人以上</t>
  </si>
  <si>
    <t>十人以上</t>
  </si>
  <si>
    <t>法释（2015）22号规定，实施《刑法》中【重大责任事故罪】【消防责任事故罪;不报、谎报安全事故罪】规定的行为，因而发生安全事故，造成重伤（   ）的，应当认定为“造成严重后果”或者“发生重大伤亡事故或者造成其他严重后果”，对相关责任人员，处三年以下有期徒刑或者拘役。</t>
  </si>
  <si>
    <t>以下说法中错误的是     。</t>
  </si>
  <si>
    <t>各单位应定期组织开展网络安全检查</t>
  </si>
  <si>
    <t>各单位应加强网络安全工作督查</t>
  </si>
  <si>
    <t>各单位应将网络安全管理工作纳入考核评价体系</t>
  </si>
  <si>
    <t>网络安全可有可无，不需要重视</t>
  </si>
  <si>
    <t>铁路网络安全事件是指由于     等，对各单位以及与铁路网络直接连通的其他单位的网络或其中数据造成危害，对铁路运输生产、经营开发、建设管理、客户服务等造成负面影响的事件。</t>
  </si>
  <si>
    <t>人为原因、软硬件缺陷、非法入侵</t>
  </si>
  <si>
    <t>人为原因、软硬件缺陷、自然灾害</t>
  </si>
  <si>
    <t>非法入侵、软硬件缺陷、自然灾害</t>
  </si>
  <si>
    <t>人为原因、非法入侵、自然灾害</t>
  </si>
  <si>
    <t>以下哪项不是网络安全红线管理内容     ？</t>
  </si>
  <si>
    <t>未通过外部服务网，直接将铁路安全生产网、内部服务网与互联网连接的行为</t>
  </si>
  <si>
    <t>未按国铁集团信息化建设和网络安全有关规定要求，违规进行系统（或应用）上线部署的行为</t>
  </si>
  <si>
    <t>在办公区域通过外部服务网访问互联网</t>
  </si>
  <si>
    <t>单位（个人）擅自将铁路行业重要敏感信息和关键数据上传至互联网、泄露给外部单位（个人），或者未经批准擅自将包含铁路行业重要敏感信息和关键数据的系统部署在外部单位的行为</t>
  </si>
  <si>
    <t>网络安全事件责任追究的主要方式不包括以下哪项     ？</t>
  </si>
  <si>
    <t>组织处理</t>
  </si>
  <si>
    <t>刑事处理</t>
  </si>
  <si>
    <t>企业纪律处分</t>
  </si>
  <si>
    <t>经营业绩考核</t>
  </si>
  <si>
    <t>涉密人员上岗应当经过保密教育培训，掌握保密知识技能，签订     ，严格遵守保密规章制度，不得以任何方式泄露国家秘密。</t>
  </si>
  <si>
    <t>劳动合同</t>
  </si>
  <si>
    <t>守法承诺书</t>
  </si>
  <si>
    <t>保密承诺书</t>
  </si>
  <si>
    <t>劳务合同</t>
  </si>
  <si>
    <t>下列关于计算机木马的说法错误的是     。</t>
  </si>
  <si>
    <t>Word文档也会感染木马</t>
  </si>
  <si>
    <t>尽量访问知名网站能减少感染木马的概率</t>
  </si>
  <si>
    <t>杀毒软件对防止木马病毒泛滥具有重要作用</t>
  </si>
  <si>
    <t>只要不访问互联网，就能避免受到木马侵害</t>
  </si>
  <si>
    <t>电脑中安装     软件，可以减少病毒、特洛伊木马程序和蠕虫的侵害。</t>
  </si>
  <si>
    <t>VPN软件</t>
  </si>
  <si>
    <t>杀毒软件</t>
  </si>
  <si>
    <t>备份软件</t>
  </si>
  <si>
    <t>安全风险预测软件</t>
  </si>
  <si>
    <t>下面关于我们使用的网络是否安全的表述正确的是     。</t>
  </si>
  <si>
    <t>安装了防火墙，网络是安全的</t>
  </si>
  <si>
    <t>设置了复杂的密码，网络是安全的</t>
  </si>
  <si>
    <t>安装了防火墙和杀毒软件，网络是安全的</t>
  </si>
  <si>
    <t>没有绝对安全的网络，使用者要时刻提高警惕，谨慎操作</t>
  </si>
  <si>
    <t>电脑中重要的资料最好不要保存在C盘中。下列哪个观点最合理     ？</t>
  </si>
  <si>
    <t>这种说法没有根据</t>
  </si>
  <si>
    <t>文件存储在C盘容易被系统文件覆盖</t>
  </si>
  <si>
    <t>C盘是默认系统盘，不能存储其他文件</t>
  </si>
  <si>
    <t>C盘最容易遭到木马病毒的攻击，而且重装系统时会删除盘上的所有文件，如果备份不及时会造成严重影响</t>
  </si>
  <si>
    <t>王先生近期收到了一封电子邮件，发件人显示是某同事，但该邮件十分可疑，没有任何与工作相关内容，邮件中带有一个陌生的网站链接，要求他访问并使用真实姓名注册，这可能属于哪种攻击手段     ？</t>
  </si>
  <si>
    <t>缓冲区溢出攻击</t>
  </si>
  <si>
    <t>钓鱼攻击</t>
  </si>
  <si>
    <t>水坑攻击</t>
  </si>
  <si>
    <t>DDOS攻击</t>
  </si>
  <si>
    <t>许多黑客都利用系统和软件中的漏洞进行攻击，对此，以下最有效的解决方案是什么     ？</t>
  </si>
  <si>
    <t>安装防火墙</t>
  </si>
  <si>
    <t>安装入侵检测系统</t>
  </si>
  <si>
    <t>给系统和软件更新安装最新的补丁</t>
  </si>
  <si>
    <t>安装防病毒软件</t>
  </si>
  <si>
    <t>下列有关网络安全的表述，正确的是     。</t>
  </si>
  <si>
    <t>尚没有绝对安全的网络，网民要注意保护个人信息</t>
  </si>
  <si>
    <t>只要设定了密码，网络就是安全的</t>
  </si>
  <si>
    <t>只要装了杀毒软件，网络就是安全的</t>
  </si>
  <si>
    <t>只要装了防火墙，网络就是安全的</t>
  </si>
  <si>
    <t>抵御电子邮箱入侵措施中，不正确的是     。</t>
  </si>
  <si>
    <t>自己做服务器</t>
  </si>
  <si>
    <t>不要使用纯数字</t>
  </si>
  <si>
    <t>不用生日做密码</t>
  </si>
  <si>
    <t>不要使用少于6位的密码</t>
  </si>
  <si>
    <t>关闭WIFI的自动连接功能可以防范     。</t>
  </si>
  <si>
    <t>所有恶意攻击</t>
  </si>
  <si>
    <t>假冒热点攻击</t>
  </si>
  <si>
    <t>恶意代码</t>
  </si>
  <si>
    <t>拒绝服务攻击</t>
  </si>
  <si>
    <t>用户收到了一封可疑的电子邮件，要求用户提供银行账户及密码，这是属于何种攻击手段     ？</t>
  </si>
  <si>
    <t>缓存溢出攻击</t>
  </si>
  <si>
    <t>暗门攻击</t>
  </si>
  <si>
    <t>通过电脑病毒甚至可以对核电站、水电站进行攻击导致其无法正常运转，对这一说法你认为以下哪个选项是准确的     ？</t>
  </si>
  <si>
    <t>理论上可行，但没有实际发生过</t>
  </si>
  <si>
    <t>病毒只能对电脑攻击，无法对物理环境造成影响</t>
  </si>
  <si>
    <t>不认为能做到，危言耸听</t>
  </si>
  <si>
    <t>绝对可行，已有在现实中实际发生的案例</t>
  </si>
  <si>
    <t>我们应当及时修复计算机操作系统和软件的漏洞，是因为     。</t>
  </si>
  <si>
    <t>操作系漏洞补丁及时升级，软件漏洞补丁就没有必要及时修复</t>
  </si>
  <si>
    <t>以前经常感染病毒的机器，现在就不存在什么漏洞了</t>
  </si>
  <si>
    <t>漏洞就是计算机系统或者软件系统的缺陷，病毒和恶意软件可以通过这个缺陷趁虚而入</t>
  </si>
  <si>
    <t>手动更新后，玩游戏时操作系统就不会自动更新，不会占用网络带宽了</t>
  </si>
  <si>
    <t>计算机病毒是指     。</t>
  </si>
  <si>
    <t>生物病毒感染</t>
  </si>
  <si>
    <t>细菌感染</t>
  </si>
  <si>
    <t>被损坏的程序</t>
  </si>
  <si>
    <t>特制的具有破坏性的程序</t>
  </si>
  <si>
    <t>通常意义上的网络黑客是指通过互联网并利用非正常手段     的人。</t>
  </si>
  <si>
    <t>上网</t>
  </si>
  <si>
    <t>入侵他人计算机系统</t>
  </si>
  <si>
    <t>在网络上行骗</t>
  </si>
  <si>
    <t>在网络上卖东西</t>
  </si>
  <si>
    <t>关于移动硬盘/U盘是否可以借给他人使用，下列说法恰当的是     。</t>
  </si>
  <si>
    <t>不应该借给他人</t>
  </si>
  <si>
    <t>可以借，但是应该先查看之后再借出</t>
  </si>
  <si>
    <t>不查看就直接借出</t>
  </si>
  <si>
    <t>从来不使用移动硬盘</t>
  </si>
  <si>
    <t>移动存储介质中的信息在不需要的情况下，应立即     。</t>
  </si>
  <si>
    <t>备份</t>
  </si>
  <si>
    <t>检查</t>
  </si>
  <si>
    <t>清除</t>
  </si>
  <si>
    <t>关于网页浏览器的“记住我？”功能描述是正确的是     。</t>
  </si>
  <si>
    <t>它是最安全的密码存储选择</t>
  </si>
  <si>
    <t>建议在公共计算机上使用它</t>
  </si>
  <si>
    <t>它不是一种安全威胁</t>
  </si>
  <si>
    <t>它会让所有能够使用你的浏览器的人能登录你的账户</t>
  </si>
  <si>
    <t>以下不属于电脑病毒特点的是     。</t>
  </si>
  <si>
    <t>传染性</t>
  </si>
  <si>
    <t>潜伏性</t>
  </si>
  <si>
    <t>寄生性</t>
  </si>
  <si>
    <t>唯一性</t>
  </si>
  <si>
    <t>U盘里有重要资料，同事临时借用，如何做更安全     ？</t>
  </si>
  <si>
    <t>同事关系较好可以借用</t>
  </si>
  <si>
    <t>删除文件之后再借</t>
  </si>
  <si>
    <t>同事使用U盘的过程中，全程查看</t>
  </si>
  <si>
    <t>将U盘中的文件备份到电脑之后，使用杀毒软件提供的“文件粉碎”功能将文件粉碎，然后再借给同事</t>
  </si>
  <si>
    <t>为了确保电子邮件中邮件内容的安全，应该采用以下哪种方式比较恰当     ？</t>
  </si>
  <si>
    <t>电子邮件发送时要加密，并注意不要错发</t>
  </si>
  <si>
    <t>电子邮件不需要加密码</t>
  </si>
  <si>
    <t>只要向接收者正常发送就可以了</t>
  </si>
  <si>
    <t>使用移动终端发送邮件</t>
  </si>
  <si>
    <t>发现个人电脑感染病毒，断开网络的目的是     。</t>
  </si>
  <si>
    <t>影响上网速度</t>
  </si>
  <si>
    <t>担心数据被泄露电脑被损坏</t>
  </si>
  <si>
    <t>控制病毒向外传播</t>
  </si>
  <si>
    <t>防止计算机被病毒进一步感染</t>
  </si>
  <si>
    <t>下列关于密码安全的描述，不正确的是     。</t>
  </si>
  <si>
    <t>容易被记住的密码不一定不安全</t>
  </si>
  <si>
    <t>超过12位的密码很安全</t>
  </si>
  <si>
    <t>密码定期更换</t>
  </si>
  <si>
    <t>密码中使用的字符种类越多越不易被猜中</t>
  </si>
  <si>
    <t>在连接互联网的计算机上处理、存储涉及国家秘密和企业秘密信息     。</t>
  </si>
  <si>
    <t>不可以</t>
  </si>
  <si>
    <t>不确定</t>
  </si>
  <si>
    <t>只要网络坏境是安全的，就可以</t>
  </si>
  <si>
    <t>重要数据要及时进行     以防出现意外情况导致数据丢失。</t>
  </si>
  <si>
    <t>杀毒</t>
  </si>
  <si>
    <t>加密</t>
  </si>
  <si>
    <t>格式化</t>
  </si>
  <si>
    <t>为了保护个人电脑隐私，应该     。</t>
  </si>
  <si>
    <t>使用“文件粉碎”功能删除文件</t>
  </si>
  <si>
    <t>废弃硬盘要进行特殊处理</t>
  </si>
  <si>
    <t>删除来历不明文件</t>
  </si>
  <si>
    <t>以上都是</t>
  </si>
  <si>
    <t>多选题</t>
  </si>
  <si>
    <t>《中国铁路上海局集团有限公司铁路客运价格管理办法》（上铁客〔2020〕99 号）规定，铁路客运价格决策应坚持（  ）的原则。</t>
  </si>
  <si>
    <t>贴近市场</t>
  </si>
  <si>
    <t>流程规范</t>
  </si>
  <si>
    <t>增收提效</t>
  </si>
  <si>
    <t>ABC</t>
  </si>
  <si>
    <t>《中国铁路上海局集团有限公司铁路客运价格管理办法》（上铁客〔2020〕99 号）规定，客运市场价格监测应坚持（  ）的原则。</t>
  </si>
  <si>
    <t>可靠性</t>
  </si>
  <si>
    <t>及时性</t>
  </si>
  <si>
    <t>完整性</t>
  </si>
  <si>
    <t>规范性</t>
  </si>
  <si>
    <t>ABCD</t>
  </si>
  <si>
    <t>《中国铁路上海局集团有限公司铁路客运价格管理办法》（上铁客〔2020〕99 号）规定，集体决策的情况，包括（  ）等，应以纪要或记录等形式留存备查。</t>
  </si>
  <si>
    <t>决策参与人</t>
  </si>
  <si>
    <t>决策事项</t>
  </si>
  <si>
    <t>决策过程</t>
  </si>
  <si>
    <t>决策结论</t>
  </si>
  <si>
    <t>《中国铁路运输收入管理规定》（铁财〔2020〕75号）规定，军事运输费用的结算方式分为（）两种。</t>
  </si>
  <si>
    <t>现付</t>
  </si>
  <si>
    <t>到付</t>
  </si>
  <si>
    <t>后付</t>
  </si>
  <si>
    <t>预付</t>
  </si>
  <si>
    <t>AC</t>
  </si>
  <si>
    <t>《中国铁路运输收入管理规定》（铁财〔2020〕75号）规定，在运输收入事故计算金额时，现金、（）的事故金额按实际损失计算，不能确定的按上述相应票据计算。</t>
  </si>
  <si>
    <t>使用过的客货票据</t>
  </si>
  <si>
    <t>使用过的到达票据</t>
  </si>
  <si>
    <t>银行票据</t>
  </si>
  <si>
    <t>坏账损失</t>
  </si>
  <si>
    <t>《中国铁路运输收入管理规定》（铁财〔2020〕75号）规定，客运收入是指运输企业在办理旅客运输业务和辅助作业中，使用铁路客货运输票据，按规定向旅客、托运人、收货人核收的（）。</t>
  </si>
  <si>
    <t>票款</t>
  </si>
  <si>
    <t>运费</t>
  </si>
  <si>
    <t>杂费</t>
  </si>
  <si>
    <t>其它费用</t>
  </si>
  <si>
    <t>《中国铁路运输收入管理规定》（铁财〔2020〕75号）规定，运输收入事故按种类分为（）。</t>
  </si>
  <si>
    <t>现金损失</t>
  </si>
  <si>
    <t>现金事故</t>
  </si>
  <si>
    <t>票据事故</t>
  </si>
  <si>
    <t>BCD</t>
  </si>
  <si>
    <t>《中国铁路运输收入管理规定》（铁财〔2020〕75号）规定，铁路运输收入分为（）。</t>
  </si>
  <si>
    <t>客运收入</t>
  </si>
  <si>
    <t>货运收入</t>
  </si>
  <si>
    <t>铁路建设基金</t>
  </si>
  <si>
    <t>代收款</t>
  </si>
  <si>
    <t>《中国铁路运输收入管理规定》（铁财〔2020〕75号）规定，铁路运输费用具体核收方式分为（）。</t>
  </si>
  <si>
    <t>《中国铁路运输收入管理规定》（铁财〔2020〕75号）规定，铁路运输费用结算方式分为（）。</t>
  </si>
  <si>
    <t>支票结算</t>
  </si>
  <si>
    <t>现金结算</t>
  </si>
  <si>
    <t>日结算</t>
  </si>
  <si>
    <t>非现金结算</t>
  </si>
  <si>
    <t>BD</t>
  </si>
  <si>
    <t>《中国铁路运输收入管理规定》（铁财〔2020〕75号）规定，对于构成运输收入违纪行为的单位，应当区别做出（）、其他处理措施。</t>
  </si>
  <si>
    <t>警告</t>
  </si>
  <si>
    <t>通报批评</t>
  </si>
  <si>
    <t>追补款，追补金额可根据实际情况，一般不低于运输收入损失或追补款的２０％</t>
  </si>
  <si>
    <t>纳入年度有关考核</t>
  </si>
  <si>
    <t>《中国铁路运输收入管理规定》（铁财〔2020〕75号）规定，遇（）时，可动支运输收入进款。</t>
  </si>
  <si>
    <t>垫付旅客和路外人员意外伤亡、急救或埋葬费</t>
  </si>
  <si>
    <t>运输企业批准垫付自然灾害急需款</t>
  </si>
  <si>
    <t>退还旅客和托运人、收货人的客货运输费用</t>
  </si>
  <si>
    <t>支付代收款</t>
  </si>
  <si>
    <t>《中国铁路运输收入管理规定》（铁财〔2020〕75号）规定，运输收入事故金额的计算，下列描述正确的为（）。</t>
  </si>
  <si>
    <t>现金、银行票据和坏账损失按实际损失计算</t>
  </si>
  <si>
    <t>印有固定金额的纸质票据，按票面金额计算</t>
  </si>
  <si>
    <t>未印金额的纸质票据，按每组(张)１000元计算</t>
  </si>
  <si>
    <t>区段票每张按剪断线最高额计算</t>
  </si>
  <si>
    <t>《中国铁路运输收入管理规定》（铁财〔2020〕75号）规定，办理运输收入的客货营业单位指办理铁路运输费用核收业务的（），以及客运售票、货运制票单位或站点等。</t>
  </si>
  <si>
    <t>95306网站</t>
  </si>
  <si>
    <t>客运段</t>
  </si>
  <si>
    <t>12306网站</t>
  </si>
  <si>
    <t>《中国铁路运输收入管理规定》（铁财〔2020〕75号）规定，运输收入是指运输企业在办理客货运输业务和辅助作业中，向（）核收的运输全程票款、运费和杂费等运输费用的总称，其资金形态统称为运输收入进款。</t>
  </si>
  <si>
    <t>旅客</t>
  </si>
  <si>
    <t>托运人</t>
  </si>
  <si>
    <t>收货人</t>
  </si>
  <si>
    <t>使用人</t>
  </si>
  <si>
    <t>《中国铁路运输收入管理规定》（铁财〔2020〕75号）规定，客货营业单位应当建立健全客货票据及报表的（）复核制度，防止发生差错。</t>
  </si>
  <si>
    <t>自检</t>
  </si>
  <si>
    <t>互检</t>
  </si>
  <si>
    <t>总检</t>
  </si>
  <si>
    <t>ABD</t>
  </si>
  <si>
    <t>《中国铁路运输收入管理规定》（铁财〔2020〕75号）规定，非现金结算包括（）结算等。</t>
  </si>
  <si>
    <t>支票</t>
  </si>
  <si>
    <t>微信</t>
  </si>
  <si>
    <t>支付宝</t>
  </si>
  <si>
    <t>银行卡</t>
  </si>
  <si>
    <t>《中华人民共和国铁路法》（1990年主席令第32号）中指的铁路，包括（）。</t>
  </si>
  <si>
    <t>国家铁路</t>
  </si>
  <si>
    <t>地方铁路</t>
  </si>
  <si>
    <t>专用铁路</t>
  </si>
  <si>
    <t>铁路专用线</t>
  </si>
  <si>
    <t xml:space="preserve">《中华人民共和国铁路法》（1990年主席令第32号）规定，（）是合同或者合同的组成部分。 </t>
  </si>
  <si>
    <t>旅客车票</t>
  </si>
  <si>
    <t>货物运单</t>
  </si>
  <si>
    <t>《中华人民共和国铁路法》（1990年主席令第32号）规定，（）项目在实施前必须公告。</t>
  </si>
  <si>
    <t>铁路的旅客票价</t>
  </si>
  <si>
    <t>货物、包裹、行李的运价</t>
  </si>
  <si>
    <t>旅客和货物运输杂费的收费项目</t>
  </si>
  <si>
    <t>旅客和货物运输收费标准</t>
  </si>
  <si>
    <t>《中华人民共和国铁路法》（1990年主席令第32号）规定，铁路职工有（）行为，给予行政处分；情节严重、构成犯罪的，依照刑法有关规定追究刑事责任。</t>
  </si>
  <si>
    <t>玩忽职守</t>
  </si>
  <si>
    <t>违反规章制度造成铁路运营事故</t>
  </si>
  <si>
    <t>滥用职权</t>
  </si>
  <si>
    <t>利用办理运输业务之便谋取私利</t>
  </si>
  <si>
    <t>《中华人民共和国铁路法》（1990年主席令第32号）规定，携带（）进站上车的，比照刑法追究刑事责任。</t>
  </si>
  <si>
    <t>炸药</t>
  </si>
  <si>
    <t>非法携带枪支子弹</t>
  </si>
  <si>
    <t>管制刀具</t>
  </si>
  <si>
    <t>雷管</t>
  </si>
  <si>
    <t>国铁集团关于印发《中国铁路运输收入稽查工作规则》的通知(铁财〔2020〕102号)规定，（）是收入稽查人员执行稽查任务的凭证和标志。</t>
  </si>
  <si>
    <t>运输收入稽查证明</t>
  </si>
  <si>
    <t>运输收入稽查证</t>
  </si>
  <si>
    <t>稽查臂章</t>
  </si>
  <si>
    <t>稽查印章</t>
  </si>
  <si>
    <t>国铁集团关于印发《中国铁路运输收入稽查工作规则》的通知(铁财〔2020〕102号)规定，稽查方式可分为（）。</t>
  </si>
  <si>
    <t>全部稽查</t>
  </si>
  <si>
    <t>部分稽查</t>
  </si>
  <si>
    <t>专项稽查</t>
  </si>
  <si>
    <t>专题稽查</t>
  </si>
  <si>
    <t>国铁集团关于印发《中国铁路运输收入稽查工作规则》的通知(铁财〔2020〕102号)规定，实施稽查工作前应事先通知被稽查单位，告知其稽查的（）和稽查组成员，以及需要准备的资料等。</t>
  </si>
  <si>
    <t>时间</t>
  </si>
  <si>
    <t>范围</t>
  </si>
  <si>
    <t>内容</t>
  </si>
  <si>
    <t>要求</t>
  </si>
  <si>
    <t>国铁集团关于印发《中国铁路运输收入稽查工作规则》的通知(铁财〔2020〕102号)规定,稽查工作记录应由被稽查单位（）签认，拒绝签认的应当注明。</t>
  </si>
  <si>
    <t>当事人</t>
  </si>
  <si>
    <t>责任人</t>
  </si>
  <si>
    <t>责任方</t>
  </si>
  <si>
    <t>负责人</t>
  </si>
  <si>
    <t>AD</t>
  </si>
  <si>
    <t>《上海铁路局行包装卸安全技术细则》（上铁客〔2017〕251号）规定，用于行包装卸的三轮车、手推车、平板车等人力车，应具备（）功能。</t>
  </si>
  <si>
    <t>常态制动</t>
  </si>
  <si>
    <t>手动制动</t>
  </si>
  <si>
    <t>使用解锁</t>
  </si>
  <si>
    <t>手动解锁</t>
  </si>
  <si>
    <t>《上海铁路局行包装卸安全技术细则》（上铁客〔2017〕251号）规定，行包装卸设备的定期保养包括（）。</t>
  </si>
  <si>
    <t>日常保养</t>
  </si>
  <si>
    <t>常态保养</t>
  </si>
  <si>
    <t>一级保养</t>
  </si>
  <si>
    <t>二级保养</t>
  </si>
  <si>
    <t>ACD</t>
  </si>
  <si>
    <t>《上海铁路局行包装卸安全技术细则》（上铁客〔2017〕251号）规定，牵引车在通过平过道时，应严格执行（）”制度。</t>
  </si>
  <si>
    <t>一停</t>
  </si>
  <si>
    <t>二看</t>
  </si>
  <si>
    <t>三引导</t>
  </si>
  <si>
    <t>四通过</t>
  </si>
  <si>
    <t>《上海铁路局行包装卸安全技术细则》（上铁客〔2017〕251号）规定，列车开车前，（）和设备均应当撤至站台安全线以内。</t>
  </si>
  <si>
    <t>装卸作业人员</t>
  </si>
  <si>
    <t>机具</t>
  </si>
  <si>
    <t>行包</t>
  </si>
  <si>
    <t>《上海铁路局行包装卸安全技术细则》（上铁客〔2017〕251号）规定，装卸作业时应当按照包装指示标志作业，做到稳拿轻放，严禁（）踩货物。</t>
  </si>
  <si>
    <t>抛</t>
  </si>
  <si>
    <t>摔</t>
  </si>
  <si>
    <t>砸</t>
  </si>
  <si>
    <t>掷</t>
  </si>
  <si>
    <t>《上海铁路局行包装卸安全技术细则》（上铁客〔2017〕251号）规定，新购设备原则上采用电瓶牵引车，车辆需（）。</t>
  </si>
  <si>
    <t>满足站台作业条件</t>
  </si>
  <si>
    <t>修建符合环保要求的充电间</t>
  </si>
  <si>
    <t>配备适合类型的灭火器</t>
  </si>
  <si>
    <t>能满足连续作业的需要</t>
  </si>
  <si>
    <t>《上海铁路局行包装卸安全技术细则》（上铁客〔2017〕251号）规定，牵引车司机有下列禁忌症之一者，不得从事牵引车操作工作。</t>
  </si>
  <si>
    <t>中枢神经系统器质性疾病（包括癫痫）。</t>
  </si>
  <si>
    <t>听力 20 分贝以上</t>
  </si>
  <si>
    <t>器质性心脏病</t>
  </si>
  <si>
    <t>其他不适宜从事装卸机械操作的疾病。</t>
  </si>
  <si>
    <t>《上海铁路局行包装卸安全技术细则》（上铁客〔2017〕251号）规定，牵引车在进出（上下）库门、（）等视线不良地段或繁忙地带时，要减速鸣笛或停车避让。</t>
  </si>
  <si>
    <t>通道</t>
  </si>
  <si>
    <t>坡道</t>
  </si>
  <si>
    <t>转弯</t>
  </si>
  <si>
    <t>平过道</t>
  </si>
  <si>
    <t>《上海铁路局行包装卸安全技术细则》（上铁客〔2017〕251号）规定，作业行包车辆在站台停放时，应停放在安全线内与（）。</t>
  </si>
  <si>
    <t>站台垂直</t>
  </si>
  <si>
    <t>站台平行</t>
  </si>
  <si>
    <t>有序摆放</t>
  </si>
  <si>
    <t>定位摆放</t>
  </si>
  <si>
    <t>BC</t>
  </si>
  <si>
    <t>《上海铁路局行包装卸安全技术细则》（上铁客〔2017〕251号）规定，装卸行包应在车停开始、车动停止，严禁（）等现象发生。</t>
  </si>
  <si>
    <t>车动抢装、抢卸</t>
  </si>
  <si>
    <t>抓车</t>
  </si>
  <si>
    <t>随车奔跑</t>
  </si>
  <si>
    <t>跳车</t>
  </si>
  <si>
    <t>《上海铁路局旅客运输安全检查管理办法》（上铁客〔2017〕350号）规定：属于爆炸物品类物品的有（）。</t>
  </si>
  <si>
    <t>鞭炮</t>
  </si>
  <si>
    <t>照明弹</t>
  </si>
  <si>
    <t>固体酒精</t>
  </si>
  <si>
    <t>《上海铁路局旅客运输安全检查管理办法》（上铁客〔2017〕350号）规定：属于枪支、子弹类物品的有（）。</t>
  </si>
  <si>
    <t>步枪</t>
  </si>
  <si>
    <t>运动枪</t>
  </si>
  <si>
    <t>电击枪</t>
  </si>
  <si>
    <t>仿真枪</t>
  </si>
  <si>
    <t>《上海铁路局旅客运输安全检查管理办法》（上铁客〔2017〕350号）规定：属于易燃易爆物品的有（）。</t>
  </si>
  <si>
    <t>油漆</t>
  </si>
  <si>
    <t>乙醇</t>
  </si>
  <si>
    <t>甲烷</t>
  </si>
  <si>
    <t>液化石油气</t>
  </si>
  <si>
    <t>《上海铁路局劳动安全管理办法》（上铁安〔2015〕301号）规定，各单位要制定本单位从业人员零星假管理制度，明确零星假(   )权限和(   )手续。</t>
  </si>
  <si>
    <t>审批</t>
  </si>
  <si>
    <t>请销假</t>
  </si>
  <si>
    <t>审核</t>
  </si>
  <si>
    <t>请假</t>
  </si>
  <si>
    <t>AB</t>
  </si>
  <si>
    <t>《上海铁路局劳动安全管理办法》（上铁安〔2015〕301号）规定，事故资料、健康档案、“三新”人员教育培训考试资料应(    )保存；其他管理台账资料的保存期不得少于(   )年。</t>
  </si>
  <si>
    <t>长期</t>
  </si>
  <si>
    <t>3个月</t>
  </si>
  <si>
    <t>1年</t>
  </si>
  <si>
    <t>2年</t>
  </si>
  <si>
    <t>《上海铁路局劳动安全管理办法》（上铁安〔2015〕301号）规定，劳动安全风险点（危险源）是指可能导致从业人员伤亡和职业病潜在的不安全因素，主要是指容易造成从业人员伤亡的关键(  )、关键(  )和关键（）环节存在的不确定因素。</t>
  </si>
  <si>
    <t>处所</t>
  </si>
  <si>
    <t>岗位</t>
  </si>
  <si>
    <t>问题</t>
  </si>
  <si>
    <t>《上海铁路局劳动安全管理办法》（上铁安〔2015〕301号）规定， 伤亡事故管理中规定各单位要按照“四不放过”原则是什么内容？</t>
  </si>
  <si>
    <t>事故原因未查清不放过</t>
  </si>
  <si>
    <t>责任人员未处理不放过</t>
  </si>
  <si>
    <t>整改措施未落实不放过</t>
  </si>
  <si>
    <t>有关人员未受到教育不放过</t>
  </si>
  <si>
    <t>《中国铁路上海局集团有限公司客运车站消防安全禁止性行为及管控处置规定》（上铁保卫【2021】89 号）规定：（  ）属于客运车站消防安全禁止行为。</t>
  </si>
  <si>
    <t>站区内未按规定使用、存放易燃易爆危险品</t>
  </si>
  <si>
    <t>禁烟区内违规吸烟</t>
  </si>
  <si>
    <t>站房内违规使用罐装液化气</t>
  </si>
  <si>
    <t>施工动火作业未办理动火审批手续，未落实安全防护措施</t>
  </si>
  <si>
    <t>《中国铁路上海局集团有限公司客运车站消防安全禁止性行为及管控处置规定》（上铁保卫【2021】89 号）规定：擅自（  ）消火栓或者占用防火间距，占用、堵塞、封闭疏散通道、安全出口、消防车通道，属于客运车站消防安全禁止行为。</t>
  </si>
  <si>
    <t>侵占</t>
  </si>
  <si>
    <t>埋压</t>
  </si>
  <si>
    <t>遮挡</t>
  </si>
  <si>
    <t>圈占</t>
  </si>
  <si>
    <t>《中国铁路上海局集团有限公司客运车站消防安全禁止性行为及管控处置规定》（上铁保卫【2021】89 号）规定：（  ）在客运车站消防安全、供用电安全监督检查过程中，可以对客运车站发生消防安全禁止性行为报请启动对责任单位分管负责人的安全生产过程履职督查。</t>
  </si>
  <si>
    <t>集团公司安监部门</t>
  </si>
  <si>
    <t>集团公司保卫部门</t>
  </si>
  <si>
    <t>消防部门</t>
  </si>
  <si>
    <t>集团公司专业管理部门</t>
  </si>
  <si>
    <t>《中国铁路上海局集团有限公司客运车站消防安全禁止性行为及管控处置规定》（上铁保卫〔2021〕89号）规定，“三无”电气产品是指（  ）的电气产品。</t>
  </si>
  <si>
    <t>无生产日期</t>
  </si>
  <si>
    <t>无质量合格证</t>
  </si>
  <si>
    <t>无生产者名称</t>
  </si>
  <si>
    <t>无生产许可证</t>
  </si>
  <si>
    <t>《中国铁路上海局集团有限公司客运车站消防安全禁止性行为及管控处置规定》（上铁保卫〔2021〕89号）规定，（  ）是客运车站消防安全禁止性行为。</t>
  </si>
  <si>
    <t>小张从票库接线出来给电瓶车充电</t>
  </si>
  <si>
    <t>小王在值班室使用电炉热饭</t>
  </si>
  <si>
    <t>小李间休时在票房外吸烟</t>
  </si>
  <si>
    <t>小赵打扫候车室卫生用消火栓管道冲洗地面</t>
  </si>
  <si>
    <t xml:space="preserve">在供用电线路上私自接线用电､乱接乱拉电源线,擅自引入､供出电源或者将自备电源并网
</t>
  </si>
  <si>
    <t>违规使用无证､“三无”电气产品和质量不合格电气产品</t>
  </si>
  <si>
    <t xml:space="preserve"> 从业人员在工作场所违规安装或使用火灾危险性较大的电器设备</t>
  </si>
  <si>
    <t xml:space="preserve">未办理用电手续增加用电设备容量
</t>
  </si>
  <si>
    <t>《中国铁路上海局集团有限公司客运车站消防安全禁止性行为及管控处置规定》（上铁保卫〔2021〕89号）规定，集团公司保卫部门､专业管理部门在客运车站消防安全､供用电安全监督检查过程中,发现客运车站发生消防安全禁止性行为,应（ ）,报请启动对责任单位分管负责人的安全生产过程履职督查｡</t>
  </si>
  <si>
    <t>立即制止违章违规行为</t>
  </si>
  <si>
    <t>及时告知所属单位(部门)</t>
  </si>
  <si>
    <t>开具《安全监察指令书》</t>
  </si>
  <si>
    <t>开具《安全检查(整改)通知书》</t>
  </si>
  <si>
    <t>《中国铁路上海局集团有限公司客运车站消防安全禁止性行为及管控处置规定》（上铁保卫〔2021〕89号）规定，相关单位(直属站､车务段､房建公寓段､供电段等)在客运车站消防安全､供用电安全监督检查过程中,发现其他单位发生消防安全禁止性行为,应（ ）｡</t>
  </si>
  <si>
    <t>填发《违反客运车站消防安全禁止性行为告知书》</t>
  </si>
  <si>
    <t>附相关影像资料</t>
  </si>
  <si>
    <t>主送责任单位所属的专业管理部门</t>
  </si>
  <si>
    <t>由责任单位所属的专业管理部门查实后采取责令整改､报请启动安全生产过程履职督查等措施</t>
  </si>
  <si>
    <t xml:space="preserve"> 《中国铁路上海局集团有限公司客运车站消防安全禁止性行为及管控处置规定》上铁保卫[2021]89号规定，客运车站发生消防安全禁止性行为，责任单位收到《安全监察指令书》《安全检查（整改）通知书》后，应立即（ ）。</t>
  </si>
  <si>
    <t>组织分析</t>
  </si>
  <si>
    <t>查明原因</t>
  </si>
  <si>
    <t>严格问责</t>
  </si>
  <si>
    <t>落实考核</t>
  </si>
  <si>
    <t>新职人员必须经（   ）三级安全教育培训，并按要求取得上岗资质后，方准上岗单独作业。</t>
  </si>
  <si>
    <t>集团公司</t>
  </si>
  <si>
    <t>单位</t>
  </si>
  <si>
    <t>车间</t>
  </si>
  <si>
    <t>班组</t>
  </si>
  <si>
    <t>铁路站场、区间行走时，非作业需要，不准脚踏(  )辙叉心等。</t>
  </si>
  <si>
    <t>钢轨面</t>
  </si>
  <si>
    <t>道岔连接杆</t>
  </si>
  <si>
    <t>尖轨</t>
  </si>
  <si>
    <t>严禁在钢轨上、轨枕头、道心内、机车车辆顶部（   ）或滞留。</t>
  </si>
  <si>
    <t>坐卧</t>
  </si>
  <si>
    <t>站立</t>
  </si>
  <si>
    <t>停留</t>
  </si>
  <si>
    <t>行走</t>
  </si>
  <si>
    <t>防护人员严禁以下哪些行为？（   ）</t>
  </si>
  <si>
    <t>严禁做与工作无关之事</t>
  </si>
  <si>
    <t>严禁擅自离岗</t>
  </si>
  <si>
    <t>严禁中途擅自换人</t>
  </si>
  <si>
    <t>严禁（   ）、未设置防护上道作业或进入封闭区域。严禁违反规定利用列车间隔进行施工、维修作业。</t>
  </si>
  <si>
    <t>无计划</t>
  </si>
  <si>
    <t>未登记</t>
  </si>
  <si>
    <t>未销记</t>
  </si>
  <si>
    <t>驾驶单位机动车须依法持有与准驾车型、使用性质相符的资格证件。落实派车、出车、途中、收车环节安全管控措施，严格执行（    ）制度。</t>
  </si>
  <si>
    <t>派车单</t>
  </si>
  <si>
    <t>安全预想</t>
  </si>
  <si>
    <t>安全监督岗</t>
  </si>
  <si>
    <t>登高作业之前，应检查确认登高辅助设备完整良好，设有（    ）等装置，并采取有效防护措施。</t>
  </si>
  <si>
    <t>防滑</t>
  </si>
  <si>
    <t>固定</t>
  </si>
  <si>
    <t>移动</t>
  </si>
  <si>
    <t>在无安全防护措施的情况下，严禁攀登机车、车辆顶部或站立在货物上进行检修、检查等作业，严禁攀登(      )等易坠处所。</t>
  </si>
  <si>
    <t>石棉瓦</t>
  </si>
  <si>
    <t>玻璃钢瓦</t>
  </si>
  <si>
    <t>塑料屋顶（棚）</t>
  </si>
  <si>
    <t>登高使用的扶梯、人字梯、车梯必须结实、稳固，不能缺档，不得(   )使用。</t>
  </si>
  <si>
    <t>垫高</t>
  </si>
  <si>
    <t>叠放</t>
  </si>
  <si>
    <t>重复</t>
  </si>
  <si>
    <t>下列哪些属于正确的防止触电伤害措施？（  ）</t>
  </si>
  <si>
    <t>不准私接电源、乱拉电线</t>
  </si>
  <si>
    <t>机械动力设备电气线路按规定接地</t>
  </si>
  <si>
    <t>电气设备的金属外壳必须接地（接零）</t>
  </si>
  <si>
    <t>雨天作业时，必须远离接触网支柱、（    ）等设备。</t>
  </si>
  <si>
    <t>站台</t>
  </si>
  <si>
    <t>接地线</t>
  </si>
  <si>
    <t>回流线</t>
  </si>
  <si>
    <t>下列哪些行为属于电气化区段禁止性行为（ ）？</t>
  </si>
  <si>
    <t>向接触网上抛挂绳索等物体</t>
  </si>
  <si>
    <t>在接触网支柱上搭挂衣物</t>
  </si>
  <si>
    <t>攀登支柱或在支柱旁休息</t>
  </si>
  <si>
    <t>严禁（    ）擅自进行停、送电作业。</t>
  </si>
  <si>
    <t>无作业命令</t>
  </si>
  <si>
    <t>无工作票</t>
  </si>
  <si>
    <t>无封锁命令</t>
  </si>
  <si>
    <t>生产场所的工件、物料应摆放平稳，堆码整齐，不得（     ），不得放在临边、缝隙、洞口等附近，不得妨碍通行。</t>
  </si>
  <si>
    <t>超高</t>
  </si>
  <si>
    <t>超重</t>
  </si>
  <si>
    <t>超长</t>
  </si>
  <si>
    <t>机械设备须定期（    ），确保技术状态良好，安全防护装置、设施齐全，严禁切除、屏蔽保护性装置。</t>
  </si>
  <si>
    <t>维护保养</t>
  </si>
  <si>
    <t>更新</t>
  </si>
  <si>
    <t>炸药、锅炉、压力容器必须严格按有关规定进行（   ），并定期检查试漏。作业人员按规定持证操作。</t>
  </si>
  <si>
    <t>把关</t>
  </si>
  <si>
    <t>储存</t>
  </si>
  <si>
    <t>易燃、易爆气体、(     )，应设置警示标志，按规定配备有效的消防器材；电器设备必须安装防爆装置，正确敷设电气线路，保持场所良好通风。</t>
  </si>
  <si>
    <t>作业场所</t>
  </si>
  <si>
    <t>粉尘场所</t>
  </si>
  <si>
    <t>危险品存放仓库</t>
  </si>
  <si>
    <t>炸药、雷管、导火索等爆破器材，必须存放在有专人看护管理和专门监控设施的库房内，严禁携带（    ）进入，并按规定领取和使用。</t>
  </si>
  <si>
    <t>易燃品</t>
  </si>
  <si>
    <t>手机</t>
  </si>
  <si>
    <t>火种</t>
  </si>
  <si>
    <t>对锅炉的安全阀、低水位报警和联锁装置须定期进行检查和功能试验，按规定(      )。</t>
  </si>
  <si>
    <t>校验安全阀</t>
  </si>
  <si>
    <t>化验水质</t>
  </si>
  <si>
    <t>规范记录</t>
  </si>
  <si>
    <t>有毒物品的(      )，必须严格按照铁路危险货物运输管理规则执行。有毒物品不得随意存放，要严格储存地点和发放领取手续。</t>
  </si>
  <si>
    <t>运输</t>
  </si>
  <si>
    <t>装卸</t>
  </si>
  <si>
    <t>使用有毒物品的场所，作业前必须采取（    ）、净化、隔离等措施，并正确使用劳动防护用品。</t>
  </si>
  <si>
    <t>通风</t>
  </si>
  <si>
    <t>吸尘</t>
  </si>
  <si>
    <t>清扫</t>
  </si>
  <si>
    <t>作业人员应做好个人卫生保健，避免皮肤及眼睛与危险化学品直接接触。当接触危险化学品时，不得（    ）。身体裸露部位严禁与危险化学品接触。</t>
  </si>
  <si>
    <t>吸烟</t>
  </si>
  <si>
    <t>喝水</t>
  </si>
  <si>
    <t>饮食</t>
  </si>
  <si>
    <t>各单位要制定并落实防暑降温（    ）措施和防寒过冬劳动安全措施，按规定组织防暑防寒相关安全知识教育培训，确保季节性劳动安全。</t>
  </si>
  <si>
    <t>组织</t>
  </si>
  <si>
    <t>技术</t>
  </si>
  <si>
    <t>保健</t>
  </si>
  <si>
    <t>上下楼梯、行走及现场作业时，要注意察看脚下有无障碍物或坑、沟等，防止(      )摔伤。</t>
  </si>
  <si>
    <t>跌倒</t>
  </si>
  <si>
    <t>绊倒</t>
  </si>
  <si>
    <t>踩空</t>
  </si>
  <si>
    <t>冬季作业人员行走的露天通道及场所要及时清除(     )，防止结冰，必要时应加铺草垫，保持平整，防止滑倒摔伤。</t>
  </si>
  <si>
    <t>积水</t>
  </si>
  <si>
    <t>积雪</t>
  </si>
  <si>
    <t>灰尘</t>
  </si>
  <si>
    <t>(   )应熟知作业环境、行走径路及相关设备设施，并随时注意使用情况。</t>
  </si>
  <si>
    <t>施工人员</t>
  </si>
  <si>
    <t>按“师带徒”管理的（    ）人员上道进行实作技能培训及相关作业时，必须在师傅的监督下方可作业。</t>
  </si>
  <si>
    <t>新职</t>
  </si>
  <si>
    <t>转岗</t>
  </si>
  <si>
    <t>晋升</t>
  </si>
  <si>
    <t>场（厂）内车辆在站台、货场等生产区域应按规定速度行驶,行驶过程中不得骑压安全标线，在(     )以及接近路口、平过道、货物时应减速慢行，必要时停车确认。</t>
  </si>
  <si>
    <t>后退</t>
  </si>
  <si>
    <t>出入库</t>
  </si>
  <si>
    <t>严禁未按规定办理作业手续操作隔离开关，未落实(    )措施进行作业。</t>
  </si>
  <si>
    <t>验电</t>
  </si>
  <si>
    <t>接地封线</t>
  </si>
  <si>
    <t>以下哪些内容属于叉车作业“五不叉”的内容？(   )</t>
  </si>
  <si>
    <t>物件重心超过货叉的载荷中心，使纵向稳定性降低时不叉</t>
  </si>
  <si>
    <t>单叉偏载不叉</t>
  </si>
  <si>
    <t>物件堆码不稳不叉</t>
  </si>
  <si>
    <t>以下哪些内容属于叉车作业“五不叉”的内容？(  ）</t>
  </si>
  <si>
    <t>叉尖可能损坏物件时不叉</t>
  </si>
  <si>
    <t>超重或重量不明不叉</t>
  </si>
  <si>
    <t>《中国铁路上海局集团有限公司 劳动安全“八防”通用措施》中“其他伤害”是指除“八防”以外的其他常见伤亡事故类别，包含（）。</t>
  </si>
  <si>
    <t>扭伤、跌伤、冻伤</t>
  </si>
  <si>
    <t>淹溺</t>
  </si>
  <si>
    <t>灼烫、火灾</t>
  </si>
  <si>
    <t>坍塌</t>
  </si>
  <si>
    <t>新职人员必须经（  ）三级安全教育培训，并按要求取得上岗资质后，方准上岗单独作业。</t>
  </si>
  <si>
    <t>调车人员登上人力制动机踏板台时必须按专业规定使用安全带，做到（  ）。</t>
  </si>
  <si>
    <t>上车先挂钩</t>
  </si>
  <si>
    <t>上车后挂钩</t>
  </si>
  <si>
    <t>下车先摘钩</t>
  </si>
  <si>
    <t>下车后摘钩</t>
  </si>
  <si>
    <t xml:space="preserve"> 高处作业（距坠落基准面 2m 及以上），必须采取（   ）等措施。</t>
  </si>
  <si>
    <t>防坠</t>
  </si>
  <si>
    <t>防坍塌</t>
  </si>
  <si>
    <t>防摔</t>
  </si>
  <si>
    <t xml:space="preserve">《刑法》规定，【重大劳动安全事故罪】(   )不符合国家规定，因而发生重大伤亡事故或者造成其他严重后果的，对直接负责的主管人员和其他直接责任人员，处三年以下有期徒刑或者拘役;情节特别恶劣的，处三年以上七年以下有期徒刑。
</t>
  </si>
  <si>
    <t>生产作业环境</t>
  </si>
  <si>
    <t>安全规章制度</t>
  </si>
  <si>
    <t>安全生产设施</t>
  </si>
  <si>
    <t>安全生产条件</t>
  </si>
  <si>
    <t>CD</t>
  </si>
  <si>
    <t xml:space="preserve">《刑法》规定，【铁路运营安全事故罪】铁路职工违反规章制度，致使发生铁路运营安全事故，造成严重后果的，处(   )或者(   );造成特别严重后果的，处三年以上七年以下有期徒刑。
</t>
  </si>
  <si>
    <t>三年有期徒刑</t>
  </si>
  <si>
    <t>三年以下有期徒刑</t>
  </si>
  <si>
    <t>拘役</t>
  </si>
  <si>
    <t>刑事拘留</t>
  </si>
  <si>
    <t>法释（2015）22号规定，明知存在事故隐患、继续作业存在危险，仍然违反有关安全管理的规定，实施下列哪些行为之一的，应当认定为刑法规定的“强令他人违章冒险作业”？（   ）</t>
  </si>
  <si>
    <t>利用组织、指挥、管理职权，强制他人违章作业的</t>
  </si>
  <si>
    <t>采取威逼、胁迫、恐吓等手段，强制他人违章作业的</t>
  </si>
  <si>
    <t>故意掩盖事故隐患，组织他人违章作业的</t>
  </si>
  <si>
    <t>其他强令他人违章作业的行为</t>
  </si>
  <si>
    <t xml:space="preserve">ABCD </t>
  </si>
  <si>
    <t>下面是有关计算机病毒的叙述，正确的是     。</t>
  </si>
  <si>
    <t>计算机病毒的传染途径不但包括软盘、硬盘，还包括网络</t>
  </si>
  <si>
    <t>如果一旦被任何病毒感染，那么计算机都不能够启动</t>
  </si>
  <si>
    <t>如果U盘加了写保护，那么就一定不会被任何病毒感染</t>
  </si>
  <si>
    <t>计算机一旦被病毒感染后，应马上关机</t>
  </si>
  <si>
    <t>计算机病毒的特点有     。</t>
  </si>
  <si>
    <t>隐蔽性、实时性</t>
  </si>
  <si>
    <t>分时性、破坏性</t>
  </si>
  <si>
    <t>潜伏性、隐蔽性</t>
  </si>
  <si>
    <t>传染性、破坏性</t>
  </si>
  <si>
    <t>U盘“写保护”，是为了     。</t>
  </si>
  <si>
    <t>防止盘上文件被删除</t>
  </si>
  <si>
    <t>不被病毒感染</t>
  </si>
  <si>
    <t>读取盘上的信息</t>
  </si>
  <si>
    <t>改写盘上信息</t>
  </si>
  <si>
    <t>计算机病毒的传染是     。</t>
  </si>
  <si>
    <t>一个计算机网络内传播或传染到另一网络</t>
  </si>
  <si>
    <t>从一台计算机传染到另一台计算机</t>
  </si>
  <si>
    <t>从一台计算机传染到一个可移动磁盘</t>
  </si>
  <si>
    <t>从一个程序员传染到另一个程序员</t>
  </si>
  <si>
    <t>计算机感染病毒后，以下有关传染的说法中，正确的是     。</t>
  </si>
  <si>
    <t>传染给连接到该机的可移动存储器</t>
  </si>
  <si>
    <t>会继续传染给正在工作的硬盘</t>
  </si>
  <si>
    <t>只要不传染到其它计算机，病毒数量不会增加</t>
  </si>
  <si>
    <t>通过网络传染到正在上网的机器</t>
  </si>
  <si>
    <t>IE浏览器的普及率很高，但也成了最容易受到     的攻击。</t>
  </si>
  <si>
    <t>黑客</t>
  </si>
  <si>
    <t>病毒</t>
  </si>
  <si>
    <t>流氓软件</t>
  </si>
  <si>
    <t>网站</t>
  </si>
  <si>
    <t>木马是病毒的一种，它是一种基于远程控制的程序，它的特点是     等。</t>
  </si>
  <si>
    <t>不可清除性</t>
  </si>
  <si>
    <t>隐蔽性和自动运行性</t>
  </si>
  <si>
    <t>欺骗性和自动恢复性</t>
  </si>
  <si>
    <t>能自动打开特别的端口</t>
  </si>
  <si>
    <t>判断题</t>
  </si>
  <si>
    <t>《中国铁路上海局集团有限公司常用电器设备使用消防安全管理规定》（上铁保卫〔2020〕80号 ）规定，可移动用电设备充电时应指定专用消防安全区域和独立供用电。</t>
  </si>
  <si>
    <t>Y</t>
  </si>
  <si>
    <t>《中国铁路上海局集团有限公司常用电器设备使用消防安全管理规定》（上铁保卫〔2020〕80号 ）规定，可以使用无安全保护装置的电热器具。</t>
  </si>
  <si>
    <t>N</t>
  </si>
  <si>
    <t>《中国铁路上海局集团有限公司常用电器设备使用消防安全管理规定》（上铁保卫〔2020〕80号 ）规定，常用电器设备为集团公司所辖场所（部位）直接使用 220（380）伏及以下交（直）流电的电器。</t>
  </si>
  <si>
    <t>《铁路鲜活货物运输规则》（铁总货〔2018〕180号）规定，鲜活货物分为水产品和活动物两大类。</t>
  </si>
  <si>
    <t>《铁路鲜活货物运输规则》（铁总货〔2018〕180号）规定，运输动物产品应提供检疫证明。</t>
  </si>
  <si>
    <t>《铁路鲜活货物运输规则》（铁总货〔2018〕180号）规定，易腐货物运抵到站，联系不到收货人或收货人拒绝领取时，到站应自发出领货通知次日起（不能实行领货通知时，为卸车完了的次日）或收货人拒绝领取之日起，3日内及时通知发站和托运人，征求处理意见。</t>
  </si>
  <si>
    <t>《中国铁路上海局集团有限公司普速铁路客运非正常情况应急处置办法》（上铁客〔2018〕354号）规定，车站发生火灾、爆炸，车站工作人员要协助公安人员维持现场秩序，保护事故现场。</t>
  </si>
  <si>
    <t>《中国铁路上海局集团有限公司普速铁路客运非正常情况应急处置办法》（上铁客〔2018〕354号）规定，车站发生火灾、爆炸，车站工作人员要查明火灾、爆炸原因，以利侦查破案。</t>
  </si>
  <si>
    <t>《中国铁路上海局集团有限公司普速铁路客运非正常情况应急处置办法》（上铁客〔2018〕354号）规定，车站发生火灾、爆炸事故时车站工作人员应迅速切断车站的电源，防止火势蔓延。</t>
  </si>
  <si>
    <t>《中国铁路上海局集团有限公司普速铁路客运非正常情况应急处置办法》（上铁客〔2018〕354号）规定，车站客运值班员接到行李车压簧或偏载的通知后，应及时向车站值班员、车站值班干部报告，影响旅客列车正点运行的还应向集团公司客运调度报告。</t>
  </si>
  <si>
    <t>《中国铁路上海局集团有限公司普速铁路客运非正常情况应急处置办法》（上铁客〔2018〕354号）规定，车站发生车辆跌落股道或在平交道熄火的情况时，现场作业人员应立即向车站值班员报告，车站值班员应及时扣停相关列车，并向列车调度员汇报，必要时封锁股道，同时向车站值班干部报告。如情况紧急，现场作业人员立即采取措施先行拦停列车。</t>
  </si>
  <si>
    <t>《中国铁路上海局集团有限公司实施旅客运输服务标准话术指导意见》上铁办客[2020]31号规定，服务旅客过程中，客运服务人员应做到笑礼相迎，保持职业形象，举止端庄得体，眼神真诚互动，给旅客建立良好的第一印象，同步运用服务标准话术，实现服务品质的全方位传递。</t>
  </si>
  <si>
    <t>《中国铁路上海局集团有限公司实施旅客运输服务标准话术指导意见》上铁办客[2020]31号规定，客运服务人员与旅客沟通交流严格执行“全面服务，重点照顾”的基本原则，做到“无需求无干扰，有需求有服务”，既要保证基本服务质量，又要不断提升重点旅客服务和专项服务品质。</t>
  </si>
  <si>
    <t>《中国铁路上海局集团有限公司实施旅客运输服务标准话术指导意见》上铁办客[2020]31号规定，售票服务、站车商务服务、旅行管家服务、贵宾室服务、服务台服务等与旅客一对一接触频繁的岗位以及其他岗位作业过程中与旅客交流时，要努力做到技术地开展对话，给旅客带来暖心服务体验。</t>
  </si>
  <si>
    <t>《中国铁路上海局集团有限公司实施旅客运输服务标准话术指导意见》上铁办客[2020]31号规定，作业过程中发现表情、行为异常或者有服务需求端倪的旅客，要主动关怀。</t>
  </si>
  <si>
    <t>《中国铁路上海局集团有限公司实施旅客运输服务标准话术指导意见》上铁办客[2020]31号规定，遇旅客主动交流时，要从旅客身上获取信息，开启恰当的话题。话题必须是开放性话题，并根据旅客反馈进行有效的回应，建立有效的情感联接，传递暖心关怀。</t>
  </si>
  <si>
    <t>《中国铁路上海局集团有限公司实施旅客运输服务标准话术指导意见》上铁办客[2020]31号规定，与旅客交流时，需认真聆听旅客的诉求，展示对旅客的尊重并掌握旅客需求重点。</t>
  </si>
  <si>
    <t>《中国铁路上海局集团有限公司实施旅客运输服务标准话术指导意见》上铁办客[2020]31号规定，与旅客交流时，要采取同理语调，了解旅客影响情绪的因素，努力展示同理心，展现本人想尽力帮助旅客的意愿，构建良好的关系。做到以同理语调和声音先关心旅客情绪，尝试说出旅客情绪代表了解其心情感受，确认影响旅客情绪的原因，努力协调解决。</t>
  </si>
  <si>
    <t>《中国铁路上海局集团有限公司实施旅客运输服务标准话术指导意见》上铁办客[2020]31号规定，重视旅客的每一个需求，站在旅客的角度解决问题，让旅客感受到本人尽力解决的态度、诚意和决心。如旅客诉求无法满足，不一味地找理由或推卸责任，尽可能提供其他服务或替代方案，但不得随意承诺不确定的事。</t>
  </si>
  <si>
    <t>《中国铁路上海局集团有限公司实施旅客运输服务标准话术指导意见》上铁办客[2020]31号规定，旅客出现误操作时，保持友好语气，不得以苛责用语指责旅客；调解旅客之间纠纷必须采取中立立场，体谅旅客感受，避免评论对错；遇旅客非理性表达不满，要采取柔和语气避免激化矛盾。</t>
  </si>
  <si>
    <t>《中国铁路上海局集团有限公司实施旅客运输服务标准话术指导意见》上铁办客[2020]31号规定，根据旅客需求，必要时提供更多的贴心服务，服务于旅客开口前，创造惊喜。</t>
  </si>
  <si>
    <t>《中国铁路上海局集团有限公司铁路客运价格管理办法》（上铁客〔2020〕99 号）规定，在国铁集团规定的范围内，自主确定包裹运价、客运杂费的浮动方案。</t>
  </si>
  <si>
    <t>《中国铁路上海局集团有限公司铁路客运价格管理办法》（上铁客〔2020〕99 号）规定，铁路客运价格效益评价应全面、客观，统筹处理整体与局部、近期与长远、直接与间接等效益之间的关系，科学合理地评价价格策略及方案的执行效果。</t>
  </si>
  <si>
    <t>《中国铁路上海局集团有限公司铁路客运价格管理办法》（上铁客〔2020〕99 号）规定，铁路客运价格监督检查应坚持依法合规、实事求是的原则，采取定期和专项检查相结合的方法规范开展，对发现的问题及时提出整改意见，并督促落实整改。</t>
  </si>
  <si>
    <t>《中国铁路上海局集团有限公司铁路客运价格管理办法》（上铁客〔2020〕99 号）规定，铁路客运价格包括旅客票价、行李运价、包裹运价（含高铁快运站到站运价，下同）、客运杂费等。</t>
  </si>
  <si>
    <t>《中国铁路运输收入管理规定》（铁财〔2020〕75号）规定，车站向银行送存运输收入进款时，必须由公安人员全程护送，没有公安人员的车站，由站长派人护送。</t>
  </si>
  <si>
    <t>《中国铁路运输收入管理规定》（铁财〔2020〕75号）规定，铁路办理客货运输使用的各种车票、行李票、包裹运单、货物运单、客货运杂费收据和定额收据，以及电子票据等统称为铁路客货运输票据。</t>
  </si>
  <si>
    <t>《中国铁路运输收入管理规定》（铁财〔2020〕75号）规定，客货票据分为以印刷或打印形式体现的铁路纸质票据，或以电子数据信息形式体现的铁路电子票据。</t>
  </si>
  <si>
    <t>《中国铁路运输收入管理规定》（铁财〔2020〕75号）规定，客货票据是铁路收取客货运输费用的结算单据和运输企业核算运输收入的原始凭证。任何单位或个人不得篡改铁路电子票据数据信息。</t>
  </si>
  <si>
    <t>《中国铁路运输收入管理规定》（铁财〔2020〕75号）规定，铁路客货票据印刷费不列运营成本。</t>
  </si>
  <si>
    <t>《中国铁路运输收入管理规定》（铁财〔2020〕75号）规定，铁路运输费用具体核收方式分为现付、到付、预付三种。</t>
  </si>
  <si>
    <t>《中国铁路运输收入管理规定》（铁财〔2020〕75号）规定，客运收入是指运输企业在办理旅客运输业务和辅助作业中，使用铁路客货运输票据，按规定向旅客、托运人、收货人核收的票款、运费。</t>
  </si>
  <si>
    <t>《中国铁路运输收入管理规定》（铁财〔2020〕75号）规定，纸质票据未经收入管理部门批准，不准相互调拨和借用。</t>
  </si>
  <si>
    <t>《中国铁路运输收入管理规定》（铁财〔2020〕75号）规定，运输收入进款除退票外，一律不准动支。</t>
  </si>
  <si>
    <t>《中国铁路运输收入管理规定》（铁财〔2020〕75号）规定，坏账损失是指因失职造成的无法收回的运输收入。</t>
  </si>
  <si>
    <t>《中国铁路运输收入管理规定》（铁财〔2020〕75号）规定，运输收入进款遵守先交款后结账原则，按日进行结账。</t>
  </si>
  <si>
    <t>《中国铁路运输收入管理规定》（铁财〔2020〕75号）规定，运输收入进款遵守专户管理的原则，专户内不得办理运输收入范围以外的其他收付款业务，不得与运输企业财务会计账户混用，可经由个人账户办理。</t>
  </si>
  <si>
    <t>《中国铁路运输收入管理规定》（铁财〔2020〕75号）规定，客货营业窗口找零备用金由其单位的财务部门提供。</t>
  </si>
  <si>
    <t>《中国铁路运输收入管理规定》（铁财〔2020〕75号）规定，结账时出现多出款，应当在当日列账上缴，严禁保留账外现金。</t>
  </si>
  <si>
    <t>《中国铁路运输收入管理规定》（铁财〔2020〕75号）规定，结账时出现短少款由责任者赔偿或以运输收入进款或找零款顶数滚欠。</t>
  </si>
  <si>
    <t>《中国铁路运输收入管理规定》（铁财〔2020〕75号）规定，车站、列车运输收入进款应遵守先结账后交款的原则，按日进行结账。</t>
  </si>
  <si>
    <t>《中国铁路运输收入管理规定》（铁财〔2020〕75号）规定，发生运输收入事故造成的经济损失须由责任者和责任单位承担，责任者无力承担的部分由事故发生单位负责承担。</t>
  </si>
  <si>
    <t>《中国铁路运输收入管理规定》（铁财〔2020〕75号）规定，车站对按军运后付办理的客货运输，应使用专用代用票和“军运后付货票”。</t>
  </si>
  <si>
    <t>《中国铁路运输收入管理规定》（铁财〔2020〕75号）规定，客货营业单位和运输企业收入部门必须按日填制“运输进款收支报告”，做到科目正确、账款相符，收支平衡。</t>
  </si>
  <si>
    <t>《中国铁路运输收入管理规定》（铁财〔2020〕75号）规定，退还旅客和托运人、收货人的客货运输费用可动用运输收入进款。</t>
  </si>
  <si>
    <t>《中国铁路运输收入管理规定》（铁财〔2020〕75号）规定，旅客票价、行李、货物运费以及发站发生的杂费(或发站计算核收到站杂费)实行发送核算制，由发站负责计费收款，发送运输企业审核列账。</t>
  </si>
  <si>
    <t>《中国铁路运输收入管理规定》（铁财〔2020〕75号）规定，任何单位和个人不得篡改电子票号。</t>
  </si>
  <si>
    <t>《中国铁路运输收入管理规定》（铁财〔2020〕75号）规定，客货营业单位在办理客货运输业务时，应当使用规定的客货票据和统一的客货运输业务信息系统计算核收运输费用。</t>
  </si>
  <si>
    <t>《中国铁路运输收入管理规定》（铁财〔2020〕75号）规定，客货纸质票据保管期限为３年，其数据信息保管期限为５年。</t>
  </si>
  <si>
    <t>《中国铁路运输收入管理规定》（铁财〔2020〕75号）规定，客货票据账及相关单据、票据整理报告等汇总原始凭证及数据信息保管５年。</t>
  </si>
  <si>
    <t>《中华人民共和国铁路法》（1990年主席令第32号）规定，专用铁路是指由企业或者其他单位管理，专为本企业或者本单位内部提供运输服务的铁路。</t>
  </si>
  <si>
    <t>《中华人民共和国铁路法》（1990年主席令第32号）规定，铁路专用线是指由地方铁路与国家铁路或者其他铁路线路接轨的岔线。</t>
  </si>
  <si>
    <t>《中华人民共和国铁路法》（1990年主席令第32号）规定，无人领取的货物由铁路运输企业变卖后，无法退还，自变卖之日起180日内托运人又未领回的，上缴国库。</t>
  </si>
  <si>
    <t>《中华人民共和国铁路法》（1990年主席令第32号）规定，因旅客、托运人或者收货人的责任给铁路运输企业造成财产损失的，由旅客、托运人或者收货人承担赔偿责任。</t>
  </si>
  <si>
    <t>《中华人民共和国铁路法》（1990年主席令第32号）规定，发生铁路运输合同争议的，铁路运输企业和托运人、收货人或者旅客只能通过调解解决。</t>
  </si>
  <si>
    <t>《中华人民共和国铁路法》（1990年主席令第32号）规定，铁路运输企业必须加强对铁路的管理和保护，定期检查、维修铁路运输设施，保证铁路运输设施完好，保障旅客和货物运输安全。</t>
  </si>
  <si>
    <t>《中华人民共和国铁路法》（1990年主席令第32号）规定，禁止在铁路线路上行走、坐卧。对在铁路线路上行走、坐卧的，铁路职工有权制止。</t>
  </si>
  <si>
    <t>《中华人民共和国铁路法》（1990年主席令第32号）规定，铁路职工与其他人员勾结犯盗窃铁路线路上行车设施的，酌情处罚。</t>
  </si>
  <si>
    <t>《中华人民共和国铁路法》（1990年主席令第32号）规定，对抢险救灾物资和国家规定需要优先运输的其他物资，应予优先运输。</t>
  </si>
  <si>
    <t>《中华人民共和国铁路法》（1990年主席令第32号）规定，铁路运输企业应当对承运的货物、包裹、行李自接受承运时起到交付时止发生的灭失、短少、变质、污染或者损坏，不承担赔偿责任。</t>
  </si>
  <si>
    <t>《内地与香港直通旅客列车小件包裹运输办法》（铁国际〔2005〕139号）规定，对动物，鲜活易腐物品，运输途中逃逸、死亡，托运人签字同意责任自负的，可以办理运输。</t>
  </si>
  <si>
    <t>《内地与香港直通旅客列车小件包裹运输办法》（铁国际〔2005〕139号）规定，小件包裹到达香港目的站后，收货人应在次日内领取。</t>
  </si>
  <si>
    <t>《内地与香港直通旅客列车小件包裹运输办法》（铁国际〔2005〕139号）规定，托运人及收货人需为其托运的小件包裹向海关部门办理报关手续。</t>
  </si>
  <si>
    <t>《内地与香港直通旅客列车小件包裹运输办法》（铁国际〔2005〕139号）规定，小件包裹可依据托运提出的申请随时办理取消托运。</t>
  </si>
  <si>
    <t>国铁集团关于印发《中国铁路运输收入稽查工作规则》的通知(铁财〔2020〕102号)规定,稽查人员每月深入站、车执行稽查任务的时间应不少于三分之一。</t>
  </si>
  <si>
    <t>国铁集团关于印发《中国铁路运输收入稽查工作规则》的通知(铁财〔2020〕102号)规定,稽查人员在执行任务时必须为二人。</t>
  </si>
  <si>
    <t>国铁集团关于印发《中国铁路运输收入稽查工作规则》(铁财〔2020〕102号)， 收入稽查人员在执行稽查任务时，应当向被查单位的有关人员出示稽查证。</t>
  </si>
  <si>
    <t>国铁集团关于印发《中国铁路运输收入稽查工作规则》(铁财〔2020〕102号)， 收入稽查人员在执行稽查任务时，应当向被查单位的有关人员出示工作证。</t>
  </si>
  <si>
    <t>国铁集团关于现场作业禁止佩戴各类磁吸式铭牌徽章的通知(铁安监电〔2020〕77号)规定，车务、机务、车辆、工务、电务、供电专业干部职工，参与现场作业时不得佩戴各类磁吸式铭牌徽章。</t>
  </si>
  <si>
    <t>国铁集团关于现场作业禁止佩戴各类磁吸式铭牌徽章的通知(铁安监电〔2020〕77号)规定，车务、机务、车辆、工务、电务、供电专业干部职工，任何时候不得佩戴各类磁吸式铭牌徽章。</t>
  </si>
  <si>
    <t>国铁集团关于现场作业禁止佩戴各类磁吸式铭牌徽章的通知(铁安监电〔2020〕77号)规定，车务、机务、车辆、工务、电务、供电专业干部职工，参与现场作业确需要佩戴时应选择别针式铭牌徽章。</t>
  </si>
  <si>
    <t>国铁集团关于现场作业禁止佩戴各类磁吸式铭牌徽章的通知(铁安监电〔2020〕77号)规定，车务、机务、车辆、工务、电务、供电专业干部职工，参与现场作业时不得佩戴各类别针式铭牌徽章。</t>
  </si>
  <si>
    <t>国铁集团关于现场作业禁止佩戴各类磁吸式铭牌徽章的通知(铁安监电〔2020〕77号)规定，车务、机务、车辆、工务、电务、供电专业干部职工，参与现场作业确需要佩戴时应选择磁吸式铭牌徽章。</t>
  </si>
  <si>
    <t>国铁集团关于现场作业禁止佩戴各类磁吸式铭牌徽章的通知(铁安监电〔2020〕77号)规定，客运、货运等专业直接服务旅客、货主的窗口岗位党员干部职工，应按要求佩戴党员徽章，亮明党员身份。</t>
  </si>
  <si>
    <t>国铁集团关于现场作业禁止佩戴各类磁吸式铭牌徽章的通知(铁安监电〔2020〕77号)规定，客运、货运等专业直接服务旅客、货主的窗口岗位的干部职工，应按要求佩戴党员徽章，亮明党员身份。</t>
  </si>
  <si>
    <t>《上海铁路局行包装卸安全技术细则》（上铁客〔2017〕251号）规定，牵引车在坡道停留时司机离开驾驶室，应拉紧手刹、锁闭驾驶室。</t>
  </si>
  <si>
    <t>《上海铁路局行包装卸安全技术细则》（上铁客〔2017〕251号）规定，牵引车在通过平过道时，应严格执行“一停、二看、三通过”制度。</t>
  </si>
  <si>
    <t>《上海铁路局行包装卸安全技术细则》（上铁客〔2017〕251号）规定，进入站台的拖车、手推车、板车等装卸机具不得影响旅客乘降，不得堵塞通道。</t>
  </si>
  <si>
    <t>《上海铁路局行包装卸安全技术细则》（上铁客〔2017〕251号）规定，站停时间2分钟的车站可装卸行包。</t>
  </si>
  <si>
    <t>《上海铁路局行包装卸安全技术细则》（上铁客〔2017〕251号）规定，车站应按照行包运输组织原则，根据待卸行包件数、重量以及本站和卸车站站停时间合理安排装车件数。</t>
  </si>
  <si>
    <t>《上海铁路局行包装卸安全技术细则》（上铁客〔2017〕251号）规定，平板拖车须满足站台作业条件和连续作业的需要，满足驻车机械式制动要求。</t>
  </si>
  <si>
    <t>《上海铁路局行包装卸安全技术细则》（上铁客〔2017〕251号）规定，从事行包装卸作业的人员必须经过相应的业务和安全知识考试，无需持证。</t>
  </si>
  <si>
    <t>《上海铁路局行包装卸安全技术细则》（上铁客〔2017〕251号）规定，牵引车司机双眼矫正视力均在 5.0 以下，色盲，不得从事牵引车操作工作。</t>
  </si>
  <si>
    <t>《上海铁路局行包装卸安全技术细则》（上铁客〔2017〕251号）规定，牵引车司机有低血压、高血压、贫血，不得从事牵引车操作工作。</t>
  </si>
  <si>
    <t>《上海铁路局行包装卸安全技术细则》（上铁客〔2017〕251号）规定，在装卸车作业时严禁以牵引车、叉车代替人力将拖车靠近行李车。</t>
  </si>
  <si>
    <t>《上海铁路局旅客运输安全检查管理办法》（上铁客〔2017〕350号）规定：铁路工作人员需进站上车的，无需经过安全检查。</t>
  </si>
  <si>
    <t>《上海铁路局旅客运输安全检查管理办法》（上铁客〔2017〕350号）规定：站车单位对查获的鞭炮、发令纸、摔炮、拉炮等易爆物品应立即采取浸湿处理。</t>
  </si>
  <si>
    <t>《上海铁路局旅客运输安全检查管理办法》（上铁客〔2017〕350号）规定：军人、武警、公安人员、民兵、射击运动员等人员携带枪支子弹的，按照国家法律法规有关规定办理，并严格执行枪弹分离等有关枪支管理规定。</t>
  </si>
  <si>
    <t>《上海铁路局劳动安全管理办法》（上铁安〔2015〕301号）规定，  劳动安全工作坚持“以人为本、教育先导、制度保证、硬件投入”的原则.</t>
  </si>
  <si>
    <t>《上海铁路局劳动安全管理办法》（上铁安〔2015〕301号）规定， 路局是劳动安全管理的责任主体，对全局劳动安全全面负责。</t>
  </si>
  <si>
    <t>《上海铁路局劳动安全管理办法》（上铁安〔2015〕301号）规定，路局安全生产委员会是全局劳动安全管理的最高决策机构，对全局劳动安全管理工作负有规划、组织、决策、指挥、协调责任。</t>
  </si>
  <si>
    <t>《上海铁路局劳动安全管理办法》（上铁安〔2015〕301号）规定，集团公司安全监察部门是劳动安全的保障部门。</t>
  </si>
  <si>
    <t>《上海铁路局劳动安全管理办法》（上铁安〔2015〕301号）规定，集团公司综合管理部门是全局劳动安全的监督管理部门。</t>
  </si>
  <si>
    <t>《上海铁路局劳动安全管理办法》（上铁安〔2015〕301号）规定，每年入暑、入冬后要组织从业人员进行高温防护和中暑急救，防寒过冬、防煤气中毒等安全知识教育培训，确保季节性劳动安全。</t>
  </si>
  <si>
    <t>《上海铁路局劳动安全管理办法》（上铁安〔2015〕301号）规定，被派遣劳动者应经过安全培训考试合格，方准上岗，并按照“谁用工，谁负责”的原则，落实安全管理责任。</t>
  </si>
  <si>
    <t>《上海铁路局劳动安全管理办法》（上铁安〔2015〕301号）规定，按规定制定年度从事高温作业、高温天气作业人员的体检计划，与有资质的医疗单位共同制定体检方案，组织身体检查，并将体检结果存入职业健康监护建档。</t>
  </si>
  <si>
    <t>《上海铁路局劳动安全管理办法》（上铁安〔2015〕301号）规定，客运乘务人员严禁穿高、尖跟鞋、拖鞋、钉子鞋作业。</t>
  </si>
  <si>
    <t>《上海铁路局劳动安全管理办法》（上铁安〔2015〕301号）规定， 集团公司专业（业务）管理部分是本体系劳动安全专业管理责任主体，按照“管生产必须管安全”的原则，对本系统劳动安全负专业管理责任。</t>
  </si>
  <si>
    <t>《中国铁路上海局集团有限公司客运车站消防安全禁止性行为及管控处置规定》（上铁保卫【2021】89 号）规定：站房内违规使用罐装液化气，属于客运车站消防安全禁止行为。</t>
  </si>
  <si>
    <t xml:space="preserve">N
</t>
  </si>
  <si>
    <t>《中国铁路上海局集团有限公司客运车站消防安全禁止性行为及管控处置规定》（上铁保卫【2021】89 号）规定：消防安全隐患问题长期未落实整改，属于客运车站消防安全禁止行为。</t>
  </si>
  <si>
    <t>《中国铁路上海局集团有限公司客运车站消防安全禁止性行为及管控处置规定》（上铁保卫【2021】89 号）规定：擅自关闭、停用消防设备设施，随意触动、使用消防设备设施，消防设备设施、用电线路及设施失管失修，属于客运车站消防安全禁止行为。</t>
  </si>
  <si>
    <t>《中国铁路上海局集团有限公司客运车站消防安全禁止性行为及管控处置规定》（上铁保卫【2021】89 号）规定：自查发现本单位发生消防安全禁止性行为，应按照相关要求从严落实作业人员的问责、考核。</t>
  </si>
  <si>
    <t>《中国铁路上海局集团有限公司客运车站消防安全禁止性行为及管控处置规定》（上铁保卫〔2021〕89号）规定适用于集团公司管内所有客运车站涉及消防安全行为｡</t>
  </si>
  <si>
    <t>《中国铁路上海局集团有限公司客运车站消防安全禁止性行为及管控处置规定》（上铁保卫〔2021〕89号）规定，集团公司安监部门在客运车站消防安全､供用电安全监督检查过程中,发现客运车站发生消防安全禁止性行为,应立即制止违章违规行为,及时告知所属单位(部门),并开具《安全检查(整改)通知书》｡</t>
  </si>
  <si>
    <t>《中国铁路上海局集团有限公司客运车站消防安全禁止性行为及管控处置规定》（上铁保卫〔2021〕89号）规定，责任单位收到《安全监察指令书》《安全检查(整改)通知书》后,对问题整改情况､安全管控措施､人员追责考核情况形成专题整改报告,7日内报检查部门,同时抄送所属的集团公司专业管理部门､保卫部｡</t>
  </si>
  <si>
    <t>从业人员应严格遵守劳动安全“八防”措施及人身安全各项规定。</t>
  </si>
  <si>
    <t>班中按规定着装，正确使用劳动防护用品和安全防护装备设施，严格执行安全技术操作规程。</t>
  </si>
  <si>
    <t>作业场所禁止穿着高跟鞋（专业系统另有规定除外）、拖鞋、露趾凉鞋、硬底等易滑鞋。</t>
  </si>
  <si>
    <t>行车人员、特种作业人员、特种设备作业人员和机械设备操作人员，须取得相应作业资格。</t>
  </si>
  <si>
    <t>学徒工、实习人员经三级安全教育培训后可以单独作业。</t>
  </si>
  <si>
    <t>危险场所（地）、地段和重要设备、设施处，须设置醒目的安全警示标志。</t>
  </si>
  <si>
    <t>作业人员、管理人员遇设备设施、走行通道发生异状或变化时，应及时报告有关单位采取安全措施。</t>
  </si>
  <si>
    <t>严禁扒乘运行中的机车车辆，以车代步；严禁钻车底；严禁在机车车辆底下坐卧。</t>
  </si>
  <si>
    <t>严禁在站场区间行走时或侵入限界时使用手机。</t>
  </si>
  <si>
    <t>遇需连续横越多条线路时，必须逐条线路执行“手比、眼看、口呼”有形化措施方可通过。</t>
  </si>
  <si>
    <t>站内设有人行天桥、地道的，应走天桥、地道，严禁从线路上横越（专业有规定除外）。</t>
  </si>
  <si>
    <t>禁止飞乘飞降。非调车作业需要，严禁在机车车辆运行中上下车。</t>
  </si>
  <si>
    <t>乘坐铁路通勤车人员严禁反面上下车。</t>
  </si>
  <si>
    <t>防护人员必须严格遵守“防护人员不作业、作业人员不兼任防护”的规定。</t>
  </si>
  <si>
    <t>作业人员上下工必须集中往返，不得单人或部分人员分散前往作业工地或返回。</t>
  </si>
  <si>
    <t>参加上道作业的劳务工必须按规定由具备带班资格的正式职工带领，同进同出，不准劳务工单独上道作业。</t>
  </si>
  <si>
    <t>班中确因工作需骑行电动自行车时，应按规定佩戴安全头盔，禁止超速，禁止骑车带人，禁止骑行中单手扶把、接打电话或浏览电子设备。</t>
  </si>
  <si>
    <t>严禁患有禁忌症人员登高作业。高处作业禁止接打使用手机。</t>
  </si>
  <si>
    <t>登高扫、抹、擦、吊、架设、堆物、检修设备时，作业面下可以按需要设置防护。</t>
  </si>
  <si>
    <t>电力、电器设备维修人员必须持证上岗（操作），穿戴防护用品。</t>
  </si>
  <si>
    <t>在电气化区段作业时，所有人员均须严格执行电气化铁路有关人员电气安全规则，正确佩戴、使用、保管和定期检测绝缘防护用品（具）。</t>
  </si>
  <si>
    <t>电气化区段上水、保洁、施工养护等作业，不得将水管向供电线路方向喷射或水柱喷溅。</t>
  </si>
  <si>
    <t>电气化区段站车、整备场等场所保洁不得采用向机车、动车、车辆等车体上部喷水方式洗刷车体。</t>
  </si>
  <si>
    <t>在雷雨天气巡视设备时，不准靠近避雷针、避雷器。</t>
  </si>
  <si>
    <t>机车车辆登顶作业必须按规定办理手续，确认机车车辆在无网区并满足电气化区段安全距离要求，或按规定办理停电手续并确认停电且接地防护措施良好，方可进行登顶作业。</t>
  </si>
  <si>
    <t>带电接触网下严禁组立车梯或升起接触网作业车平台，作业车平台作业时严禁转向未封锁线路侧。</t>
  </si>
  <si>
    <t>发现人员触电，在没有断电且采取安全措施前，不得用手或手持非绝缘物品直接接触触电者身体。</t>
  </si>
  <si>
    <t>起重作业必须实行单一指挥，严禁无人指挥、多头指挥。</t>
  </si>
  <si>
    <t>生产场所的滚动物件应设置垫块牢固，堆垛支撑稳妥、间距合理，防止坠落和倒塌伤人。</t>
  </si>
  <si>
    <t>各种机械须有切合实际的安全操作规程，操作人员须培训合格后方可上岗。</t>
  </si>
  <si>
    <t>装卸气瓶应轻装轻卸，避免气瓶相互碰撞或与其他坚硬的物体碰撞，不得用抛、滚、滑、摔、碰等方式装卸气瓶。</t>
  </si>
  <si>
    <t>严禁使用超过检验有效使用期的气瓶。气瓶使用时，应有防倾倒措施。</t>
  </si>
  <si>
    <t>搬运、装卸易燃易爆气瓶的机械、工具，应具有防爆、消除静电或避免产生火花的措施。</t>
  </si>
  <si>
    <t>无压设备、设施严禁有压运行。</t>
  </si>
  <si>
    <t>不得在有毒物、化学物品区域存放食物及饮料。</t>
  </si>
  <si>
    <t>危险化学品区的劳动防护用品可不单独存放。</t>
  </si>
  <si>
    <t>有限空间作业必须配备个人防中毒窒息等防护装备，设置安全警示标识，严禁无防护监护措施作业。</t>
  </si>
  <si>
    <t>工作场所不得违规安装、使用大功率电器。各生活、生产场所按规定配置完好的消防器材，并定期进行检查维护。</t>
  </si>
  <si>
    <t>生产作业所场动火作业，原则上应按规定进行审批。</t>
  </si>
  <si>
    <t>工作时间不得私自下水游泳。不明积水区域或水流湍急水域，不得盲目通行和进入。</t>
  </si>
  <si>
    <t>作业场所禁止禁止戴未设耳孔的双耳帽，禁止将双耳包裹；衣服穿戴整齐、鞋绳系扣牢靠，防止刮、擦、碰、挤、摔。</t>
  </si>
  <si>
    <t>作业人员应严格遵守上道作业相关安全规定，避免铁路机车车辆伤害。</t>
  </si>
  <si>
    <t>调车作业时可携带手机作业。</t>
  </si>
  <si>
    <t xml:space="preserve"> 特殊情况，在无安全防护措施的情况下，可攀登机车、车辆顶部或站立在货物上进行检修、检查等作业。</t>
  </si>
  <si>
    <t>扶梯、人字梯应设置在外开启门的外方。</t>
  </si>
  <si>
    <t>乘务人员不得在车外使用铁钎、长杆疏通烟囱或调整通风口。</t>
  </si>
  <si>
    <t>起重机械作业，应做到“十不吊”。</t>
  </si>
  <si>
    <t>《安全生产法》规定：从业人员在作业过程中，应当严格遵守本单位的安全生产规章制度和操作规程，服从管理，正确佩戴和使用劳动防护用品。</t>
  </si>
  <si>
    <t>《安全生产法》规定：生产经营单位的从业人员不服从管理，违反安全生产规章制度或者操作规程的，由生产经营单位给予批评教育，依照有关规章制度给予处分；构成犯罪的，依照刑法有关规定追究刑事责任。</t>
  </si>
  <si>
    <t>《安全生产法》规定,生产经营单位的主要负责人未履行本法规定的安全生产管理职责的，生产经营单位的主要负责人受撤职处分的，自受处分之日起，三年内不得担任任何生产经营单位的主要负责人；对重大、特别重大生产安全事故负有责任的，终身不得担任本行业生产经营单位的主要负责人。</t>
  </si>
  <si>
    <t>《安全生产法》规定, 未经安全生产教育和培训合格的从业人员，不得上岗作业。</t>
  </si>
  <si>
    <t>《安全生产法》规定, 生产经营单位接收中等职业学校、高等学校学生实习的，应当对实习学生进行相应的安全生产教育和培训，提供必要的劳动防护用品。</t>
  </si>
  <si>
    <t>《安全生产法》规定,从业人员发现事故隐患或者其他不安全因素，应当立即向现场安全生产管理人员或者本单位负责人报告；接到报告的人员应当及时予以处理。</t>
  </si>
  <si>
    <t>《刑法》规定，应当预见自己的行为可能发生危害社会的结果，因为疏忽大意而没有预见，或者已经预见而轻信能够避免，以致发生这种结果的，是过失犯罪。过失犯罪，应当负刑事责任。</t>
  </si>
  <si>
    <t>《刑法》规定，【不报、谎报安全事故罪】在安全事故发生后，负有报告职责的人员不报或者谎报事故情况，贻误事故抢救，情节严重的，处三年以下有期徒刑或者拘役;情节特别严重的，处三年以上七年以下有期徒刑。</t>
  </si>
  <si>
    <t>严禁在终端显示屏、键盘、主机机箱、办公桌、文件柜、办公室墙面等显著位置张贴终端用户名和口令。</t>
  </si>
  <si>
    <t>铁路安全生产网、内部服务网与互联网间不能同时连接，可以交替连接。</t>
  </si>
  <si>
    <t>发现终端被病毒或“黑客”攻击后，应及时采取病毒查杀、遏制攻击、断开终端网络连接等措施。</t>
  </si>
  <si>
    <t>内、外网专用移动介质不得作为内网和互联网间数据转储交换工作之外的用途，严禁私用、混用。</t>
  </si>
  <si>
    <t>为方便记忆将开机口令设置为包含用户名、具有明显意义的单词或数字、键盘上的连续字符等。</t>
  </si>
  <si>
    <t>任何单位和个人不得在铁路内网计算机上安装、运行、使用与工作无关的软件。</t>
  </si>
  <si>
    <t>外来人员或闲杂人员未经允许可以随意使用铁路内网计算机。</t>
  </si>
  <si>
    <t>内、外网计算机未及时更新各种补丁，存在漏洞被恶意人员利用而发生各类安全事件的风险。</t>
  </si>
  <si>
    <t>对报废和闲置的计算机、移动存储介质、打印机等设备及时清理其中与工作相关的数据。</t>
  </si>
  <si>
    <t>可私自更改办公计算机的IP、MAC地址。</t>
  </si>
  <si>
    <t>可将手机、平板电脑等连接办公网电脑进行充电。</t>
  </si>
  <si>
    <t>生产计算机由于其特殊性，可以不实施安全管控措施。</t>
  </si>
  <si>
    <t>严禁将机房钥匙和门禁卡借予他人使用。</t>
  </si>
  <si>
    <t>出入机房前应经过相关人员批准并履行登记手续。</t>
  </si>
  <si>
    <t>人员离岗时，未及时清理其在各类信息系统中的账户，取消其访问权限。</t>
  </si>
  <si>
    <t>只要不访问互联网，就能避免受到木马侵害。</t>
  </si>
  <si>
    <t>网盘是非常方便的电子资料存储流转工具，所有信息都可以存在网盘，没有泄露风险。</t>
  </si>
  <si>
    <t>漏洞是指任何可以造成破坏系统或信息的弱点。</t>
  </si>
  <si>
    <t>填空题</t>
  </si>
  <si>
    <t>《铁路旅客运输办理细则》（铁运〔1997〕103号）规定，托运油样箱时，必须使用铁路规定的专用油样箱并提出国务院铁路主管部门签发的油样箱使用证，到站后由收货人&lt;--NRC--&gt;到行李车提取。</t>
  </si>
  <si>
    <t>直接</t>
  </si>
  <si>
    <t>《铁路旅客运输办理细则》（铁运〔1997〕103号）规定，按保价办理的行李、包裹其声明价格和重量分别填写，并对每件进行编号，在行李、包裹票和每件货签、包装上写明“&lt;--NRC--&gt;”字样。</t>
  </si>
  <si>
    <t>总件数之几</t>
  </si>
  <si>
    <t>《铁路旅客运输办理细则》（铁运〔1997〕103号）规定，行李、包裹的包装必须完整牢固，不能有&lt;--NRC--&gt;等现象。</t>
  </si>
  <si>
    <t>开口、破裂、短缺</t>
  </si>
  <si>
    <t>《铁路旅客运输办理细则》（铁运〔1997〕103号）规定，押运的包裹应装行李车，由押运人自行看管，车站负责&lt;--NRC--&gt;。</t>
  </si>
  <si>
    <t>装车和卸车</t>
  </si>
  <si>
    <t>《铁路旅客运输规程》（铁运〔1997〕101号）规定，铁路车站有关营业处所应有相应的票价表、运价表、杂费表、时刻表和&lt;--NRC--&gt;等内容。</t>
  </si>
  <si>
    <t>旅客须知</t>
  </si>
  <si>
    <t>《铁路旅客运输规程》（铁运〔1997〕101号）规定，行李是指旅客&lt;--NRC--&gt;的被褥、衣服、个人阅读的书籍、残疾人车和其他旅行必需品。</t>
  </si>
  <si>
    <t>自用</t>
  </si>
  <si>
    <t>《铁路旅客运输规程》（铁运〔1997〕101号）规定，铁路行李包裹运输合同是指承运人与&lt;--NRC--&gt;之间明确行李、包裹运输权利义务关系的协议。</t>
  </si>
  <si>
    <t>托运人、收货人</t>
  </si>
  <si>
    <t>《铁路旅客运输规程》（铁运〔1997〕101号）规定，行李、包裹运输合同的基本凭证是&lt;--NRC--&gt;、包裹票。</t>
  </si>
  <si>
    <t>《铁路旅客运输规程》（铁运〔1997〕101号）规定，行李每件的最大重量为50千克。体积以适于装入行李车为限，但最小不得小于&lt;--NRC--&gt;立方米。</t>
  </si>
  <si>
    <t>《铁路旅客运输规程》（铁运〔1997〕101号）规定，行李应随&lt;--NRC--&gt;运送。</t>
  </si>
  <si>
    <t>旅客所乘列车运送或提前</t>
  </si>
  <si>
    <t>《铁路旅客运输规程》（铁运〔1997〕101号）规定，旅客在乘车区间内凭&lt;--NRC--&gt;每张可托运一次行李，残疾人车不限次数。</t>
  </si>
  <si>
    <t>有效客票</t>
  </si>
  <si>
    <t>《铁路旅客运输规程》（铁运〔1997〕101号）规定，承运后、交付前包装破损、松散时，&lt;--NRC--&gt;应负责及时整修并承担整修费用。</t>
  </si>
  <si>
    <t>承运人</t>
  </si>
  <si>
    <t>《铁路旅客运输规程》（铁运〔1997〕101号）规定，车站行李员对已经办理承运的包裹应通知押运人&lt;--NRC--&gt;。</t>
  </si>
  <si>
    <t>装车日期和车次</t>
  </si>
  <si>
    <t>《铁路旅客运输规程》（铁运〔1997〕101号）规定，列车行李员应对押运人进行&lt;--NRC--&gt;并告之安全等注意事项。</t>
  </si>
  <si>
    <t>登记</t>
  </si>
  <si>
    <t>《铁路旅客运输规程》（铁运〔1997〕101号）规定，收货人要求支付行包运到逾期违约金时，凭行李票、包裹票在行李包裹到达次日起&lt;--NRC--&gt;以内提出。</t>
  </si>
  <si>
    <t>《铁路旅客运输规程》（铁运〔1997〕101号）规定，收货人要求将逾期运到的行李运至新到站时，可凭&lt;--NRC--&gt;办理，不再支付运费，承运人也不再支付违约金。</t>
  </si>
  <si>
    <t>新车票</t>
  </si>
  <si>
    <t>《铁路旅客运输规程》（铁运〔1997〕101号）规定，行李、包裹超过运到期限&lt;--NRC--&gt;以上仍未到达时，收货人可以认为行李、包裹已灭失而向承运人提出赔偿。</t>
  </si>
  <si>
    <t>30天</t>
  </si>
  <si>
    <t>《铁路旅客运输规程》（铁运〔1997〕101号）规定，将行李、包裹从&lt;--NRC--&gt;，或从行李车卸下至规定的交付地点，各为一次作业。</t>
  </si>
  <si>
    <t>行李房的收货地点至装上行李车</t>
  </si>
  <si>
    <t>《铁路旅客运输规程》（铁运〔1997〕101号）规定，旅客如继续旅行，要求将行李继续运至新到站时，可凭&lt;--NRC--&gt;重新办理托运。</t>
  </si>
  <si>
    <t>新车票及原行李票</t>
  </si>
  <si>
    <t>《铁路旅客运输规程》（铁运〔1997〕101号）规定，发现无票运输的物品，按实际运送区间&lt;--NRC--&gt;四类包裹运费。</t>
  </si>
  <si>
    <t>加倍补收</t>
  </si>
  <si>
    <t>《铁路旅客运输规程》（铁运〔1997〕101号）规定，对无法交付的行李、包裹或旅客的遗失物品、暂存物品，承运人应&lt;--NRC--&gt;，妥善保管，不得动用。</t>
  </si>
  <si>
    <t>登记造册</t>
  </si>
  <si>
    <t>《铁路旅客运输规程》（铁运〔1997〕101号）规定，对无法交付物品中的枪支弹药、机要文件以及&lt;--NRC--&gt;的物品应及时交有关部门处理。</t>
  </si>
  <si>
    <t>国家法令规定不能买卖</t>
  </si>
  <si>
    <t>《铁路旅客运输规程》（铁运〔1997〕101号）规定，对无法交付物品中&lt;--NRC--&gt;的物品应及时处理。</t>
  </si>
  <si>
    <t>容易变质</t>
  </si>
  <si>
    <t>《铁路旅客运输规程》（铁运〔1997〕101号）规定，行李从运到日起，包裹从发出通知日起，遗失物品、暂存物品从收到日起，承运人对&lt;--NRC--&gt;仍无人领取的物品应在车站进行通告。</t>
  </si>
  <si>
    <t>90天以内</t>
  </si>
  <si>
    <t>《铁路旅客运输规程》（铁运〔1997〕101号）规定，无人领取的行李、包裹通告&lt;--NRC--&gt;仍无人领取时，应报上一级主管部门批准后予以变卖。</t>
  </si>
  <si>
    <t>90天以后</t>
  </si>
  <si>
    <t>《铁路旅客运输规程》（铁运〔1997〕101号）规定，对无法交付物品变卖所得款项，扣除所发生的保管费、变卖手续费等费用的剩余款额，旅客、托运人、收货人在180天以内来领取时，承运人凭旅客、托运人、收货人出具的&lt;--NRC--&gt;的书面证明办理退款手续。</t>
  </si>
  <si>
    <t>物品所有权</t>
  </si>
  <si>
    <t>《铁路旅客运输规程》（铁运〔1997〕101号）规定，对无法交付物品变卖所得款项,收货人不来领取时，上缴&lt;--NRC--&gt;。</t>
  </si>
  <si>
    <t>国库</t>
  </si>
  <si>
    <t>《铁路旅客运输规程》（铁运〔1997〕101号）规定，承运人应当对承运的行李、包裹自&lt;--NRC--&gt;发生的灭失、短少、变质、污染或者损坏，承担赔偿责任。</t>
  </si>
  <si>
    <t>接受承运时起到交付时止</t>
  </si>
  <si>
    <t>《铁路旅客运输规程》（铁运〔1997〕101号）规定，行李、包裹全部或部分灭失时，退还&lt;--NRC--&gt;运费。</t>
  </si>
  <si>
    <t>全部或部分</t>
  </si>
  <si>
    <t>《铁路旅客运输规程》（铁运〔1997〕101号）规定，发生行李、包裹事故赔偿一般应在&lt;--NRC--&gt;办理，特殊情况也可由发站办理。</t>
  </si>
  <si>
    <t>到站</t>
  </si>
  <si>
    <t>《铁路鲜活货物运输规则》（铁总货〔2018〕180号）规定，托运需要检疫的鲜活货物时，托运人应按国家有关规定提出&lt;--NRC--&gt;。</t>
  </si>
  <si>
    <t>检疫证明</t>
  </si>
  <si>
    <t>《铁路鲜活货物运输规则》（铁总货〔2018〕180号）规定，鲜活货物是指在铁路运输过程中需要采取制冷、加温、保温、&lt;--NRC--&gt;、上水等特殊措施，以防止出现腐烂、变质、冻损、生理病害、病残死亡等问题的货物。</t>
  </si>
  <si>
    <t>《铁路鲜活货物运输规则》（铁总货〔2018〕180号）规定，活动物包括禽、畜、兽、蜜蜂、&lt;--NRC--&gt;。</t>
  </si>
  <si>
    <t>水产品</t>
  </si>
  <si>
    <t>《中国铁路上海局集团有限公司普速铁路客运非正常情况应急处置办法》（上铁客〔2018〕354号）规定，车站发生火灾、爆炸事故时应组织车站工作人员取用车站配备的灭火器材进行扑救。如使用消防栓，按需对站区接触网进行停电，并采取&lt;--NRC--&gt;措施。</t>
  </si>
  <si>
    <t>接地</t>
  </si>
  <si>
    <t>《中国铁路上海局集团有限公司普速铁路客运非正常情况应急处置办法》（上铁客〔2018〕354号）规定，车站发生火灾或爆炸时，车站工作人员应立即向车站领导报告，根据火情拨打119火警电话，并报告&lt;--NRC--&gt;。</t>
  </si>
  <si>
    <t>《中国铁路上海局集团有限公司普速铁路客运非正常情况应急处置办法》（上铁客〔2018〕354号）规定，电气化区段发现人员攀爬车顶时，现场工作人员应加强站台秩序维护，避免站台旅客集中围观。同时，工作人员应告知车顶人员&lt;--NRC--&gt;。</t>
  </si>
  <si>
    <t>不要站立</t>
  </si>
  <si>
    <t>《中国铁路上海局集团有限公司普速铁路客运非正常情况应急处置办法》（上铁客〔2018〕354号）规定，列车行李员接车辆检车人员有关行李车压簧或偏载的通知后，应立即报告列车长。列车长应通知车站&lt;--NRC--&gt;组织装卸力量进行匀仓或卸载处置。</t>
  </si>
  <si>
    <t>客运值班员</t>
  </si>
  <si>
    <t>《中国铁路上海局集团有限公司铁路客运价格管理办法》（上铁客〔2020〕99 号）规定，铁路客运价格决策应统筹考虑市场供求、&lt;--NRC--&gt;关系，体现优质优价原则。</t>
  </si>
  <si>
    <t>定价成本和内部比价</t>
  </si>
  <si>
    <t>《中国铁路上海局集团有限公司铁路客运价格管理办法》（上铁客〔2020〕99 号）规定，铁路客运价格应按规定明码标价，通过&lt;--NRC--&gt;、12306网站等渠道公示铁路客运的票价、收费项目、收费标准等，主动接受社会监督。</t>
  </si>
  <si>
    <t>营业场所揭示揭挂</t>
  </si>
  <si>
    <t>《中国铁路上海局集团有限公司铁路客运价格管理办法》（上铁客〔2020〕99 号）规定，铁路客运价格决策应&lt;--NRC--&gt;决策。</t>
  </si>
  <si>
    <t>实行集体</t>
  </si>
  <si>
    <t>《中国铁路上海局集团有限公司铁路客运价格管理办法》（上铁客〔2020〕99 号）规定，铁路客运价格的制定要符合国家的&lt;--NRC--&gt;规定。</t>
  </si>
  <si>
    <t>定价权限和定价方式</t>
  </si>
  <si>
    <t>《中国铁路运输收入管理规定》（铁财〔2020〕75号）规定，运输收入重大、大事故由&lt;--NRC--&gt;处理，并报国铁集团收入管理部门备案。</t>
  </si>
  <si>
    <t>运输企业</t>
  </si>
  <si>
    <t>《中国铁路运输收入管理规定》（铁财〔2020〕75号）规定，运送客货票据时，按&lt;--NRC--&gt;管理办法的有关规定办理。</t>
  </si>
  <si>
    <t>铁路客运列车运送公文</t>
  </si>
  <si>
    <t>《中国铁路运输收入管理规定》（铁财〔2020〕75号）规定，客货营业单位办理行李、包裹或货物取消托运时，应当将原票据收回注销，注明“&lt;--NRC--&gt;”字样。</t>
  </si>
  <si>
    <t>取消托运</t>
  </si>
  <si>
    <t>《中国铁路运输收入管理规定》（铁财〔2020〕75号）规定，按后付办理的军事运输，票款、运费和押运人乘车费、集装箱使用费按后付办理，其他杂费一律按&lt;--NRC--&gt;办理。</t>
  </si>
  <si>
    <t>《中国铁路运输收入管理规定》（铁财〔2020〕75号）是根据&lt;--NRC--&gt;、«财政部关于中国铁路总公司公司制改革有关事项的批复»，制定本规定。</t>
  </si>
  <si>
    <t>国家法律法规</t>
  </si>
  <si>
    <t>《中国铁路运输收入管理规定》（铁财〔2020〕75号）规定，运输收入事故的种类分为现金事故、票据事故和&lt;--NRC--&gt;。</t>
  </si>
  <si>
    <t>《中国铁路运输收入管理规定》（铁财〔2020〕75号）规定，运输收入事故的等级分为一般事故、大事故和&lt;--NRC--&gt;。</t>
  </si>
  <si>
    <t>《中国铁路运输收入管理规定》（铁财〔2020〕75号）规定，运输收入分为&lt;--NRC--&gt;、货运收入、铁路建设基金、代收款。</t>
  </si>
  <si>
    <t>《中国铁路运输收入管理规定》（铁财〔2020〕75号）规定，&lt;--NRC--&gt;的格式、底纹、规格、墨色、用纸等标准由国铁集团规定(国际联运票据的样式、规格按国际铁路合作组织规章规定）。</t>
  </si>
  <si>
    <t>纸质客货票据</t>
  </si>
  <si>
    <t>《中国铁路运输收入管理规定》（铁财〔2020〕75号）规定，纸质票据未经&lt;--NRC--&gt;批准，不准相互调拨和借用。</t>
  </si>
  <si>
    <t>收入管理部门</t>
  </si>
  <si>
    <t>《中国铁路运输收入管理规定》（铁财〔2020〕75号）规定，铁路运输费用不办理&lt;--NRC--&gt;托收。</t>
  </si>
  <si>
    <t>异地</t>
  </si>
  <si>
    <t>《中国铁路运输收入管理规定》（铁财〔2020〕75号）规定，发生退款时，按&lt;--NRC--&gt;办理。</t>
  </si>
  <si>
    <t>原收款结算方式</t>
  </si>
  <si>
    <t>《中国铁路运输收入管理规定》（铁财〔2020〕75号）规定，发站单位复核查出计算错误时，应当及时办理补退款手续，并发电报通知&lt;--NRC--&gt;，发生的补退款，列其他收入科目。</t>
  </si>
  <si>
    <t>到站及本企业收入管理部门</t>
  </si>
  <si>
    <t>《中国铁路运输收入管理规定》（铁财〔2020〕75号）规定，到站单位查出发站原收运输费用计算错误造成少收款时，应当发电报通知&lt;--NRC--&gt;查询答复后办理补款，补收款列其他收入科目。</t>
  </si>
  <si>
    <t>发站及其收入管理部门</t>
  </si>
  <si>
    <t>《中国铁路运输收入管理规定》（铁财〔2020〕75号）规定，收入管理部门审核客货票据查出多、少收款时，应当填发“&lt;--NRC--&gt;”“补款通知书”“退款通知书”，通知原收款客货营业单位办理退补。</t>
  </si>
  <si>
    <t>票价订正通知书</t>
  </si>
  <si>
    <t>《中国铁路运输收入管理规定》（铁财〔2020〕75号）规定，少缴款处理期限不得超过&lt;--NRC--&gt;。对超过期限未处理的少缴款，转同级运营财务部门先予垫付，由其向责任单位追款，由责任人赔偿。</t>
  </si>
  <si>
    <t>《中国铁路运输收入管理规定》（铁财〔2020〕75号）规定，发生运输收入事故时，应保护好现场并立即报告运输企业&lt;--NRC--&gt;，及时组织破案。</t>
  </si>
  <si>
    <t>收入管理部门和公安部门</t>
  </si>
  <si>
    <t>《中国铁路运输收入管理规定》（铁财〔2020〕75号）规定，事故发生后，应于&lt;--NRC--&gt;内向本企业收入管理部门提出“运输收入事故报告表”并附责任人书面材料。</t>
  </si>
  <si>
    <t>5个自然日</t>
  </si>
  <si>
    <t>《中国铁路运输收入管理规定》（铁财〔2020〕75号）规定，运输收入一般事故由&lt;--NRC--&gt;处理，并报本企业收入管理部门备案。</t>
  </si>
  <si>
    <t>营业单位</t>
  </si>
  <si>
    <t>《中国铁路运输收入管理规定》（铁财〔2020〕75号）规定，发生运输收入事故造成的经济损失须由&lt;--NRC--&gt;和责任单位承担，责任者无力承担的部分由事故发生单位负责承担，收回的事故追款交同级财务部门。</t>
  </si>
  <si>
    <t>责任者</t>
  </si>
  <si>
    <t>《中国铁路运输收入管理规定》（铁财〔2020〕75号）规定，客货票据的印制和使用应当遵守&lt;--NRC--&gt;、以票控款原则。按照客货票据编码规则和票符票号顺序连续性，不得间断或缺失。</t>
  </si>
  <si>
    <t>以号控票</t>
  </si>
  <si>
    <t>《中华人民共和国铁路法》（1990年主席令第32号）规定，国家铁路、地方铁路参加国际联运必须经&lt;--NRC--&gt;批准。</t>
  </si>
  <si>
    <t>国务院</t>
  </si>
  <si>
    <t>《中华人民共和国铁路法》（1990年主席令第32号）规定，车站和列车内的治安秩序，由&lt;--NRC--&gt;负责维护。</t>
  </si>
  <si>
    <t>《中华人民共和国铁路法》（1990年主席令第32号）规定，在列车内寻衅滋事，扰乱公共秩序，危害旅客人身财产安全的，铁路公安人员可以予以&lt;--NRC--&gt;。</t>
  </si>
  <si>
    <t>拘留</t>
  </si>
  <si>
    <t>《中华人民共和国铁路法》（1990年主席令第32号）规定，违章通过平交道口或者人行过道造成的人身伤亡，属于受害人&lt;--NRC--&gt;造成的人身伤亡。</t>
  </si>
  <si>
    <t>自身的原因</t>
  </si>
  <si>
    <t>《中华人民共和国铁路法》（1990年主席令第32号）规定，携带炸药、雷管或者非法携带枪支子弹、&lt;--NRC--&gt;进站上车的，比照刑法规定追究刑事责任。</t>
  </si>
  <si>
    <t>《中华人民共和国铁路法》（1990年主席令第32号）规定，，铁路职工与其他人员勾结犯聚众哄抢铁路运输物资罪的，&lt;--NRC--&gt;处罚。</t>
  </si>
  <si>
    <t>从重</t>
  </si>
  <si>
    <t>《中华人民共和国铁路法》（1990年主席令第32号）规定，国家铁路的重要桥梁和隧道，由&lt;--NRC--&gt;负责守卫。</t>
  </si>
  <si>
    <t>中国人民武装警察部队</t>
  </si>
  <si>
    <t>《中华人民共和国铁路法》（1990年主席令第32号）规定，旅客乘车应当持&lt;--NRC--&gt;。</t>
  </si>
  <si>
    <t>有效车票</t>
  </si>
  <si>
    <t>《中华人民共和国铁路法》（1990年主席令第32号）规定，铁路运输企业逾期&lt;--NRC--&gt;日仍未将行李包裹交付旅客的，旅客有权要求赔偿。</t>
  </si>
  <si>
    <t>《中华人民共和国铁路法》（1990年主席令第32号）规定，到站后满90日仍无人领取的行李，铁路运输企业应当公告，公告满&lt;--NRC--&gt;日仍无人领取的，可以变卖。</t>
  </si>
  <si>
    <t>《中国铁路上海局集团有限公司客运车站消防安全禁止性行为及管控处置规定》（上铁保卫【2021】89 号）规定：无证产品是无&lt;--NRC--&gt;的产品。</t>
  </si>
  <si>
    <t>生产许可证</t>
  </si>
  <si>
    <t>《中国铁路上海局集团有限公司客运车站消防安全禁止性行为及管控处置规定》（上铁保卫【2021】89 号）规定：责任单位收到&lt;--NRC--&gt;《安全检查（整改）通知书》后，应立即组织分析、查明原因，并按照相关要求落实本单位管理和作业人员的问责、考核。</t>
  </si>
  <si>
    <t>《中国铁路上海局集团有限公司客运车站消防安全禁止性行为及管控处置规定》（上铁保卫【2021】89 号）规定：相关单位（直属站、车务段、房建公寓段、供电段等）在客运车站消防安全、供用电安全监督检查过程中，发现其他单位发生消防安全禁止性行为，应填发&lt;--NRC--&gt;，必要时附相关影像资料。</t>
  </si>
  <si>
    <t>《违反客运车站消防安
全禁止性行为告知书》</t>
  </si>
  <si>
    <t>《中国铁路上海局集团有限公司客运车站消防安全禁止性行为及管控处置规定》（上铁保卫【2021】89 号）规定：从业人员在工作场所违规安装或使用火灾危险性较大的电器设备，违规为&lt;--NRC--&gt;等移动设施充电的，属于客运车站消防安全禁止行为。</t>
  </si>
  <si>
    <t>电动车、清扫机</t>
  </si>
  <si>
    <t>从业人员应严格遵守劳动纪律和&lt;--NRC--&gt;，班前、班中禁止饮酒，按规定时间休息。</t>
  </si>
  <si>
    <t>作业纪律</t>
  </si>
  <si>
    <t>从业人员严禁脱岗、串岗、私自替班或换班，不得做与&lt;--NRC--&gt;无关的事情。</t>
  </si>
  <si>
    <t>工作</t>
  </si>
  <si>
    <t>作业场所须按国家（或行业）标准准确、规范设置&lt;--NRC--&gt;。</t>
  </si>
  <si>
    <t>安全标志</t>
  </si>
  <si>
    <t>铁路站场、区间行走及上道施工、维修、检查等作业时，应穿有反光标志的&lt;--NRC--&gt;，做到“白天见黄、夜间见光”。</t>
  </si>
  <si>
    <t>防护服</t>
  </si>
  <si>
    <t>铁路站场、区间应按&lt;--NRC--&gt;行走，并注意周边机车车辆动态和货物装载、设备设施状态，注意脚下有无障碍物。</t>
  </si>
  <si>
    <t>固定线路</t>
  </si>
  <si>
    <t>横越线路时，必须“&lt;--NRC--&gt;”，并执行“手比、眼看、口呼”有形化措施。</t>
  </si>
  <si>
    <t>一停、二看、三通过</t>
  </si>
  <si>
    <t>调车进档作业时，必须等列车、车列（组）停妥，按规定汇报并&lt;--NRC--&gt;后，方可进行。</t>
  </si>
  <si>
    <t>设置好防护</t>
  </si>
  <si>
    <t>班中原则上禁止骑行电动自行车（三轮车）。确因工作需骑行时，单位应制定安全措施并做好&lt;--NRC--&gt;管理。</t>
  </si>
  <si>
    <t>备案</t>
  </si>
  <si>
    <t>高处作业应正确佩戴&lt;--NRC--&gt;，正确使用安全带（绳、网），严格执行专人防护制度。</t>
  </si>
  <si>
    <t>安全帽</t>
  </si>
  <si>
    <t>扶梯、人字梯不得设置在外开启门的&lt;--NRC--&gt;。</t>
  </si>
  <si>
    <t>外方</t>
  </si>
  <si>
    <t>严禁使用未安装&lt;--NRC--&gt;的各种手持式电动工具和移动设备。</t>
  </si>
  <si>
    <t>触电保护器</t>
  </si>
  <si>
    <t>隔离开关开闭作业时，必须执行一人操作一人&lt;--NRC--&gt;制度。</t>
  </si>
  <si>
    <t>监护</t>
  </si>
  <si>
    <t>接触网隔离开关操作人员须经过&lt;--NRC--&gt;并取得安全操作证后，方可上岗作业。</t>
  </si>
  <si>
    <t>培训</t>
  </si>
  <si>
    <t>电气化区段通过动车组登车台时，严禁与动车组和登车台（梯）金属构件&lt;--NRC--&gt;发生接触。</t>
  </si>
  <si>
    <t>同时</t>
  </si>
  <si>
    <t>在接触网、电力线路倒伏范围内（含安全距离）修剪、砍伐树木时，应采取&lt;--NRC--&gt;措施。</t>
  </si>
  <si>
    <t>起重作业时，作业人员必须正确佩戴安全帽，安全站位，严禁站立在吊物（吊臂）下方、&lt;--NRC--&gt;及运移路线（吊臂旋转半径）内。</t>
  </si>
  <si>
    <t>死角</t>
  </si>
  <si>
    <t>进入施工现场、检修库、起重作业区等存在物体打击风险的生产作业场所，应按规定使用符合标准的&lt;--NRC--&gt;等劳动防护用品。</t>
  </si>
  <si>
    <t>高处和双层作业时，应将携带的工具、零星物料等放在&lt;--NRC--&gt;内或绑扎牢固，工具、材料不得抛掷传递。</t>
  </si>
  <si>
    <t>工具袋</t>
  </si>
  <si>
    <t>搬运爆破器材时须&lt;--NRC--&gt;，避免发生磨擦撞击，严禁拖拽、抛掷。</t>
  </si>
  <si>
    <t>轻拿轻放</t>
  </si>
  <si>
    <t>确因作业需要必须横越列车、车列（组）时，应先确认列车、车列（组）&lt;--NRC--&gt;，然后由车辆通过台或两车钩上越过。</t>
  </si>
  <si>
    <t>暂不移动</t>
  </si>
  <si>
    <t>乘务等作业人员在上下车、登车等候发车时，要紧握扶手并注意车体与站台缝隙;严禁随车奔跑，严禁不采取&lt;--NRC--&gt;下站台拾捡物品。</t>
  </si>
  <si>
    <t>安全措施</t>
  </si>
  <si>
    <t>作业人员确需从反面下车作业或在区间停车需下车作业时，必须有可靠&lt;--NRC--&gt;措施。</t>
  </si>
  <si>
    <t>&lt;--NRC--&gt;应严格遵守劳动安全“八防”措施及人身安全各项规定。</t>
  </si>
  <si>
    <t>从业人员</t>
  </si>
  <si>
    <t>施工维修作业人员上道前，应确认“&lt;--NRC--&gt;”制度已落实到位，否则，不得上道作业。</t>
  </si>
  <si>
    <t>三必须、二要有</t>
  </si>
  <si>
    <t>电力、电器设备维修人员必须持证上岗（操作），按规定穿戴&lt;--NRC--&gt;防护用品</t>
  </si>
  <si>
    <t>绝缘</t>
  </si>
  <si>
    <t>为了保障    &lt;--NRC--&gt;    ，维护网络空间主权和国家安全、社会公共利益,保护公民、法人和其他组织的合法权益,促进经济社会信息化健康发展，制定《网络安全法》。</t>
  </si>
  <si>
    <t>网络安全</t>
  </si>
  <si>
    <t>国家倡导诚实守信、健康文明的网络行为，推动传播社会主义核心价值观，采取措施提高全社会的    &lt;--NRC--&gt;    和水平，形成全社会共同参与促进网络安全的良好环境。</t>
  </si>
  <si>
    <t>网络安全意识</t>
  </si>
  <si>
    <t>根据《中国铁路上海局集团有限公司网络安全管理办法》，各类设备和系统口令设置应符合“    &lt;--NRC--&gt;    ”的复杂度要求，且不少于    &lt;--NRC--&gt;    位，重要系统不少于    &lt;--NRC--&gt;    位，须定期更换。</t>
  </si>
  <si>
    <t>大（小）写字母+数字+特殊字符组合||8||10</t>
  </si>
  <si>
    <t>严禁    &lt;--NRC--&gt;    ，不准通过信息应用系统采集、传输、保存、处理各类涉密信息。</t>
  </si>
  <si>
    <t>涉密信息上网</t>
  </si>
  <si>
    <t>简答题</t>
  </si>
  <si>
    <t>《铁路旅客运输规程》（铁运〔1997〕101号）规定，对行李、包裹的到达保管是如何规定的？</t>
  </si>
  <si>
    <t>行李从运到日起、包裹从发出通知日起，承运人免费保管3天，逾期到达的行李、包裹免费保管10天。因事故或不可抗力等原因而延长车票有效期的行李按车票延长日数增加免费保管日数。超过免费保管期限时，按日核收保管费。</t>
  </si>
  <si>
    <t>《铁路旅客运输规程》（铁运〔1997〕101号）规定，收货人领取行李、包裹时，如发现有短少或异状应如何处理？</t>
  </si>
  <si>
    <t>收货人领取行李、包裹时，如发现有短少或异状应在领货时及时提出。承运人必须认真检查，必要时可会同公安人员开包检查。检查发现有损失时，应编制事故记录交收货人作为要求赔偿的依据。</t>
  </si>
  <si>
    <t>《铁路旅客运输规程》（铁运〔1997〕101号）规定，发生行包事故，收货人要求赔偿时，应在规定的期限内提出并应附哪些文字材料？</t>
  </si>
  <si>
    <t>发生事故，收货人要求赔偿时，应在规定的期限内提出并应附下列文字材料：
1．行李票或包裹票；
2．行李、包裹事故记录；
3．证明物品内容和价格的凭证。</t>
  </si>
  <si>
    <t>《铁路旅客运输规程》（铁运〔1997〕101号）规定，丢失的旅客携带品、行李、包裹找到后承运人应如何处理？</t>
  </si>
  <si>
    <t>丢失的旅客携带品、行李、包裹找到后，承运人应迅速通知旅客、托运人或收货人领取，撤销一切赔偿手续，收回全部赔款。如旅客、托运人或收货人不同意领取时，按无法交付物品处理。如发现有欺诈行为不肯退回赔款时，可通过行政或法律手段追索。</t>
  </si>
  <si>
    <t>《铁路旅客运输规程》（铁运〔1997〕101号）规定，托运哪些物品时，托运人应提供规定部门签发的运输证明？</t>
  </si>
  <si>
    <t>1．金银珠宝、珍贵文物、货币、证券、枪支；
2．警犬和国家法律保护的动物；
3．省级以上政府宣传用非卖品；
4．国家有关部门规定的免检物品；
5．国家限制运输的物品；
6．承运人认为应提供证明的其他物品。
托运动、植物时应有动、植物检疫部门的检疫证明。
托运放射性物品、油样箱时，应按照国务院铁路主管部门的规定提出剂量证明书、油样箱使用证。</t>
  </si>
  <si>
    <t>《铁路旅客运输规程》（铁运〔1997〕101号）规定，托运哪些物品应派人押运？</t>
  </si>
  <si>
    <t>托运金银珠宝、货币证券、文物、枪支、中途需饲养的动物等必须派人押运。押运人应购买车票并对所押物品的安全负责。承运人应为押运人购票提供方便。</t>
  </si>
  <si>
    <t>《铁路旅客运输规程》（铁运〔1997〕101号）规定，行包变更运输应如何办理？</t>
  </si>
  <si>
    <t>托运人在办理托运手续后，可按如下规定办理一次行李、包裹变更手续（鲜活包裹不办理变更），核收变更手续费：
1．在发站装车前取消托运时，退还全部运费。
2．装运后要求运回发站或变更到站的(行李只办理运回发站或中止旅行站)，补收或退还已收运费与实际运送区间里程通算的运费差额。
3．旅客在发站停止旅行，要求仍将行李运至到站时，按包裹收费，应补收发站至到站的包裹与行李运费的差额。
4.办理变更运输后产生的杂费按实际产生的核收。如已收运费低于已产生的杂费时，则不补收杂费也不退还运费。但因误售误购客票产生的行李变更时，不收变更手续费。</t>
  </si>
  <si>
    <t>《铁路旅客运输规程》（铁运〔1997〕101号）规定，发现行包品名、重量不符应如何办理？</t>
  </si>
  <si>
    <t>发现品名不符时，在发站，应补收已收运费与正当运费的差额；在到站，加收应收运费与已收运费差额两倍的运费。到站发现重量不符应退还时，退还多收部分的运费。应补收时，只补收超重部分正当运费。如将国家禁止、限制运输的物品或危险品伪报其他品名托运时，在发站取消托运，在中途站停止运送（在列车上发现危险品交前方停车站），均通知有关部门和托运人处理，已收运费不退，按四类包裹另行补收运输区段的运费及保管费。</t>
  </si>
  <si>
    <t>《中国铁路运输收入管理规定》（铁财〔2020〕75号）规定，运输收入进款的动支范围是如何规定的？</t>
  </si>
  <si>
    <t>运输收入进款除下列规定范围外，一律不准动支:
㈠上缴运输收入进款；
㈡垫付旅客和路外人员意外伤亡、急救或埋葬费；
㈢运输企业批准垫付自然灾害急需款；
㈣垫付托运人责任的途中货车整理换装费和包装补修费；
㈤垫付保价行李、包裹、货物赔偿款；
㈥支付行李、包裹、货物运到逾期违约金；
㈦退还旅客和托运人、收货人的客货运输费用；
㈧支付代收款。</t>
  </si>
  <si>
    <t>《中国铁路运输收入管理规定》（铁财〔2020〕75号）规定，运输收入事故按种类具体分为哪些？</t>
  </si>
  <si>
    <t>㈠现金事故:现金丢失、被盗、被抢劫；
㈡票据事故:纸质铁路客货票据在印制、保管、发放、寄送、运输和使用过程中所发生的(含使用过的发送、到达客货票据和印刷过程中的半成品)丢失、灭失、被盗、短少，以及未连续使用或缺失客货电子票据号码，篡改、丢失铁路电子票据数据信息；
㈢坏账损失:因失职造成的无法收回的运输收入。</t>
  </si>
  <si>
    <t>《中国铁路运输收入管理规定》（铁财〔2020〕75号）规定，运输收入事故按等级分类是如何规定的？</t>
  </si>
  <si>
    <t>㈠一般事故:损失金额不足１００万元；
㈡大事故:损失金额１００万元及其以上，不足１０００万元；
㈢重大事故:损失金额１０００万元及其以上。</t>
  </si>
  <si>
    <t>《中国铁路运输收入管理规定》（铁财〔2020〕75号）规定，运输收入事故金额如何计算？</t>
  </si>
  <si>
    <t>㈠现金、银行票据和坏账损失按实际损失计算；
㈡区段票每张按剪断线最高额计算；
㈢印有固定金额的纸质票据，按票面金额计算；
㈣未印金额的纸质票据，按每组(张)１０００元计算；
㈤使用过的客货票据和到达票据的事故金额按实际损失计算，不能确定的按上述相应票据计算；
㈥上述以电子数据信息形式体现的铁路电子票据事故的金额按上述相应票据计算。</t>
  </si>
  <si>
    <t>《中国铁路运输收入管理规定》（铁财〔2020〕75号）规定，运输收入的定义？</t>
  </si>
  <si>
    <t>运输收入是指运输企业在办理客货运输业务和辅助作业中，向旅客、托运人、收货人核收的运输全程票款、运费和杂费等运输费用的总称，其资金形态统称为运输收入进款。</t>
  </si>
  <si>
    <t>《中国铁路运输收入管理规定》（铁财〔2020〕75号）规定，客运收入的定义？</t>
  </si>
  <si>
    <t>客运收入是指运输企业在办理旅客运输业务和辅助作业中，使用铁路客货运输票据，按规定向旅客、托运人、收货人核收的票款、运费、杂费。</t>
  </si>
  <si>
    <t>《中国铁路运输收入管理规定》（铁财〔2020〕75号）规定，发生运输收入事故如何处理？</t>
  </si>
  <si>
    <t>发生运输收入事故时，应保护好现场并立即报告运输企业收入管理部门和公安部门，及时组织破案。
事故发生后，应于５个自然日内向本企业收入管理部门提出“运输收入事故报告表”并附责任人书面材料。重大、大事故应及时书面报告国铁集团收入管理部门。发生运输收入事故除按事故金额追款外，可视情节轻重对责任者给予企业纪律规定处理，情节严重的应追究主管领导的企业纪律责任。
一般事故由营业单位处理，并报本企业收入管理部门备案。重大、大事故由运输企业处理，并报国铁集团收入管理部门备案。</t>
  </si>
  <si>
    <t>《中国铁路运输收入管理规定》（铁财〔2020〕75号）规定，运输收入进款有何结账要求？</t>
  </si>
  <si>
    <t>运输收入进款遵守先交款后结账原则，按日进行结账。结账时间除特殊规定外统一规定为１８点，客运营业单位的售票结账时间可为交接班时间，12306网站售票结账时间为２４点，旅客列车结账时间为本次乘务工作终了。当月运输收入进款应当在当月列账。
现金交接应当面清点，不准以支票套取现金。结账时出现多出款，应当在当日列账上缴，严禁保留账外现金。短少款由责任者当时赔偿，不准以运输收入进款或找零款顶数滚欠。每次值乘终了列车长办理交款手续后，再办理未使用票据的交接或保存手续。
结账出现重号时，按实际票款列账。结账出现票号缺失、票号未连续使用、打印的客货票据票面金额与其电子数据信息金额不一致时，按少缴款处理。</t>
  </si>
  <si>
    <t>《中国铁路运输收入管理规定》（铁财〔2020〕75号）对违反运输收入纪律行为的定义？</t>
  </si>
  <si>
    <t>违反运输收入纪律行为，是指运输企业及其所属单位或其工作人员在办理客货运输业务和辅助作业中，以及运输收入核算、列账和报缴时，为了局部利益或个人利益，违反有关铁路客货运输及收入管理规章制度的行为。</t>
  </si>
  <si>
    <t>《中国铁路运输收入管理规定》（铁财〔2020〕75号）规定，违反有关铁路客货运输及收入管理规章制度的行为有哪些？</t>
  </si>
  <si>
    <t>㈠造成本企业和其他运输企业经济利益损失的；
㈡有意侵犯运输收入的；
㈢造成运输收入遭受损失的；
㈣贪污、截留、挪用运输收入进款的；
㈤虚列、逾期列报运输收入、混列运输收入科目的；
㈥发生重大运输收入事故的。</t>
  </si>
  <si>
    <t>《中国铁路运输收入管理规定》（铁财〔2020〕75号）规定，对于违反运输收入纪律的行为应如何处理？</t>
  </si>
  <si>
    <t>对于违反运输收入纪律的行为，无论金额大小，都应当区别做出如下处理:
㈠按照规定承担其他运输企业的经济损失；
㈡追缴违规所得；
㈢追收运输收入损失；
㈣追缴被侵占、截留、挪用的运输收入进款并核收迟交金；
㈤调整有关账目；
㈥其他处理措施。</t>
  </si>
  <si>
    <t>《中华人民共和国铁路法》（1990年主席令第32号）规定，由于什么原因造成的货物、包裹、行李损失的，铁路运输企业不承担赔偿责任？</t>
  </si>
  <si>
    <t>1.不可抗力。 
2.货物或者包裹、行李中的物品本身的自然属性，或者合理损耗。 
3.托运人、收货人或者旅客的过错。</t>
  </si>
  <si>
    <t>《中华人民共和国铁路法》（1990年主席令第32号）对无人领取货物的处置是如何规定的？</t>
  </si>
  <si>
    <t>自铁路运输企业发出领取货物通知之日起满30日仍无人领取的货物，或者收货人书面通知铁路运输企业拒绝领取的货物，铁路运输企业应当通知托运人，托运人自接到通知之日起满30日未作答复的，由铁路运输企业变卖，所得价款在扣除保管等费用后尚有余款的，应当退还托运人，无法退还，自变卖之日起180日内托运人又未领回的，上缴国库。</t>
  </si>
  <si>
    <t>《中华人民共和国铁路法》（1990年主席令第32号）第58条对铁路行车事故及其他铁路运营事故造成人身伤亡的赔偿是如何规定？</t>
  </si>
  <si>
    <t>因铁路行车事故及其他铁路运营事故造成人身伤亡的，铁路运输企业应当承担赔偿责任；如果人身伤亡是因不可抗力或者由于受害人自身的原因造成的，铁路运输企业不承担赔偿责任。</t>
  </si>
  <si>
    <t>《中华人民共和国铁路法》（1990年主席令第32号）规定，因铁路行车事故及其他铁路运营事故造成人身伤亡的，什么情况下铁路运输企业不承担赔偿责任？</t>
  </si>
  <si>
    <t>人身伤亡是因不可抗力或者由于受害人自身的原因造成的，铁路运输企业不承担赔偿责任。</t>
  </si>
  <si>
    <t>《内地与香港直通旅客列车小件包裹运输办法》（铁国际〔2005〕139号）规定，小件包裹是指什么？</t>
  </si>
  <si>
    <t>小件包裹是指适合在旅客列车的行李车内运输的、无需凭车票托运的小件货物、物品。</t>
  </si>
  <si>
    <t>《内地与香港直通旅客列车小件包裹运输办法》（铁国际〔2005〕139号）对小件包裹的重量、体积如何规定的？</t>
  </si>
  <si>
    <t>每件小件包裹的重量不得超过75 公斤，长、宽、高之和不得超过200 厘米，体积不得小于0 . 01 立方米。特殊情况下超过体积和重量限制时须经两地铁路书面商定后方可办理。</t>
  </si>
  <si>
    <t>《内地与香港直通旅客列车小件包裹运输办法》（铁国际〔2005〕139号）规定，小件包裹杂费范围及其标准是怎么规定的？</t>
  </si>
  <si>
    <t>小件包裹杂费指保管费、装卸费、标签费，其标准由两地铁路分别制定，通知对方，并对外公布。</t>
  </si>
  <si>
    <t>《内地与香港直通旅客列车小件包裹运输办法》（铁国际〔2005〕139号）规定，但由于下列（）原因之一时，发生灭失、毁损时，铁路运输企业不承担责任。</t>
  </si>
  <si>
    <t>1.因不可抗力的原因造成时；2.物品本身自然属性所引起的减量，腐坏或毁损时；3.包装不当或容器不良，而从外部又不能观察发现时；4.小件包裹件数齐全、原包装完整而重量不足；5.托运人的过失造成时；6.由于小件包裹的灭失造成的任何连带损失。</t>
  </si>
  <si>
    <t>国铁集团关于印发《中国铁路运输收入稽查工作规则》的通知(铁财〔2020〕102号)规定，实施稽查前应事先通知被查单位告知其稽查时间和需要准备的资料等，但有哪些情况之一的，可以不事先通知?</t>
  </si>
  <si>
    <t>(一)有人举报被查单位有收入违纪行为的 (二)收入管理部门有根据认为被查单位有收入违纪行为的 (三)事先通知可能有碍稽查工作的</t>
  </si>
  <si>
    <t>国铁集团关于印发《中国铁路运输收入稽查工作规则》的通知(铁财〔2020〕102号)规定，稽查工作中发现漏、 少收款的应如何处理？</t>
  </si>
  <si>
    <t xml:space="preserve"> 漏、 少收款的处理：稽查工作中发现漏、少收款时，应编制稽查工作记录和填发通知书，由被查单位签认，根据漏少收款发生的具体情况确定处 理期限，超过期限未作处理或已无法收回的，按运输收入事故处理，构成收入违纪的，按收入违纪的有关规定处理。</t>
  </si>
  <si>
    <t>国铁集团关于印发《中国铁路运输收入稽查工作规则》的通知(铁财〔2020〕102号)规定，对恶意偷逃车票款的应如何处理？</t>
  </si>
  <si>
    <t>恶意偷逃车票款的处理；对持用伪造、变造车票 (含其他乘车凭证) 以及采取其他手段恶意偷逃车票款的人员，除按无票处理外，应移交公安部门处理，重大案件要及时向主管领导汇报，建议采取有效措施进行查堵防范。</t>
  </si>
  <si>
    <t>国铁集团关于印发《中国铁路运输收入稽查工作规则》的通知(铁财〔2020〕102号)规定，稽查过程中发现路内人员违章填发、使用铁路乘车证的应如何处理？</t>
  </si>
  <si>
    <t xml:space="preserve"> 铁路违章乘车证的处理：稽查过程中发现路内人员违章填发、使用铁路乘车证的均按无票处理，并查扣其违章乘车证 (必要时可同时查扣相应的证件)，通知其所在单位处理。对拒绝补票的，应编制稽查工作记录 (或责成列车长编制客运记录)，填发 “违章乘车处理通知书”，连同查扣的乘车证和证件寄责任者所在单位按规定处理，责任单位如在３０ 日内未将应补款和处理结果报送发函单位的，应报告上级机关督促责任单位处理。</t>
  </si>
  <si>
    <t>《上海铁路局行包装卸安全技术细则》（上铁客〔2017〕251号）规定，牵引车在站台作业“五严禁”内容是什么？</t>
  </si>
  <si>
    <t>1.严禁牵引车在站内行驶速度超过 10 公里/小时；
2.严禁牵引车在站台同侧有列车运行时行驶；
3.严禁在装卸车作业时以牵引车、叉车代替人力将拖车靠近行李车；
4.严禁牵引车在行驶时摘挂拖车；
5.严禁牵引车在坡道停留时司机离开驾驶室。</t>
  </si>
  <si>
    <t>《上海铁路局行包装卸安全技术细则》（上铁客〔2017〕251号）规定，拖车编挂是怎样要求的？</t>
  </si>
  <si>
    <t>编挂拖车重车不得超过 4 辆、空车不得超过 5 辆、空重混编不得超过 4 辆，遵守“重车在前、空车在后”的连挂要求。</t>
  </si>
  <si>
    <t>《中国铁路上海局集团有限公司劳动安全“八防”通用措施》中，劳动安全“八防”是指哪些？</t>
  </si>
  <si>
    <t>防止车辆伤害、防止高处坠落、防止触电伤害、防止起重伤害、防止物体打击、防止机械伤害、防止爆炸伤害、防止中毒窒息。</t>
  </si>
  <si>
    <t>党在社会主义初级阶段的基本路线是什么？</t>
  </si>
  <si>
    <t>领导和团结全国各族人民，以经济建设为中心，坚持四项基本原则，坚持改革开放，自力更生，艰苦创业，为把我国建设成为富强民主文明和谐美丽的社会主义现代化国家而奋斗。</t>
  </si>
  <si>
    <t>党的十九大报告提出，新时代中国特色社会主义发展的“两个阶段”战略安排是什么？</t>
  </si>
  <si>
    <t>综合分析国际国内形势和我国发展条件，从2020年到本世纪中叶可以分两个阶段来安排。第一个阶段，从2020年到2035年，在全面建成小康社会的基础上，再奋斗十五年，基本实现社会主义现代化。第二个阶段，从2035年到本世纪中叶，在基本实现现代化的基础上，再奋斗十五年，把我国建成富强民主文明和谐美丽的社会主义现代化强国。</t>
  </si>
  <si>
    <t> 作为一名国铁企业职工，我们应不断增强“四个意识”、坚定“四个自信”、做到“两个维护”。“四个意识”“四个自信”“两个维护”的内容分别是什么？</t>
  </si>
  <si>
    <t>“四个意识”，即增强政治意识、大局意识、核心意识、看齐意识；“四个自信”，即坚定中国特色社会主义道路自信、理论自信、制度自信、文化自信；“两个维护”，即坚决维护习近平总书记党中央的核心、全党的核心地位，坚决维护党中央权威和集中统一领导。</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</si>
</sst>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
  </numFmts>
  <fonts count="38">
    <font>
      <sz val="11"/>
      <color theme="1"/>
      <name val="宋体"/>
      <charset val="134"/>
      <scheme val="minor"/>
    </font>
    <font>
      <sz val="12"/>
      <color theme="0"/>
      <name val="宋体"/>
      <charset val="134"/>
    </font>
    <font>
      <sz val="12"/>
      <name val="宋体"/>
      <charset val="134"/>
    </font>
    <font>
      <sz val="10"/>
      <name val="宋体"/>
      <charset val="134"/>
    </font>
    <font>
      <sz val="10"/>
      <color indexed="8"/>
      <name val="宋体"/>
      <charset val="134"/>
      <scheme val="minor"/>
    </font>
    <font>
      <sz val="11"/>
      <name val="宋体"/>
      <charset val="134"/>
    </font>
    <font>
      <sz val="9"/>
      <color indexed="8"/>
      <name val="宋体"/>
      <charset val="134"/>
    </font>
    <font>
      <sz val="9"/>
      <name val="宋体"/>
      <charset val="134"/>
    </font>
    <font>
      <sz val="10"/>
      <name val="宋体"/>
      <charset val="134"/>
      <scheme val="minor"/>
    </font>
    <font>
      <sz val="10"/>
      <color theme="1"/>
      <name val="宋体"/>
      <charset val="134"/>
      <scheme val="minor"/>
    </font>
    <font>
      <sz val="10"/>
      <color rgb="FFFF0000"/>
      <name val="宋体"/>
      <charset val="134"/>
    </font>
    <font>
      <sz val="10"/>
      <color theme="1"/>
      <name val="宋体"/>
      <charset val="134"/>
    </font>
    <font>
      <sz val="10"/>
      <color rgb="FF000000"/>
      <name val="宋体"/>
      <charset val="134"/>
    </font>
    <font>
      <b/>
      <u/>
      <sz val="18"/>
      <color rgb="FF800080"/>
      <name val="宋体"/>
      <charset val="134"/>
      <scheme val="minor"/>
    </font>
    <font>
      <u/>
      <sz val="11"/>
      <color rgb="FF800080"/>
      <name val="宋体"/>
      <charset val="134"/>
      <scheme val="minor"/>
    </font>
    <font>
      <sz val="10"/>
      <name val="宋体"/>
      <charset val="134"/>
      <scheme val="major"/>
    </font>
    <font>
      <sz val="10"/>
      <color indexed="8"/>
      <name val="宋体"/>
      <charset val="134"/>
    </font>
    <font>
      <sz val="9"/>
      <color rgb="FF000000"/>
      <name val="宋体"/>
      <charset val="134"/>
    </font>
    <font>
      <b/>
      <sz val="10"/>
      <name val="宋体"/>
      <charset val="134"/>
    </font>
    <font>
      <sz val="11"/>
      <color theme="1"/>
      <name val="宋体"/>
      <charset val="0"/>
      <scheme val="minor"/>
    </font>
    <font>
      <sz val="11"/>
      <color rgb="FF9C0006"/>
      <name val="宋体"/>
      <charset val="0"/>
      <scheme val="minor"/>
    </font>
    <font>
      <sz val="11"/>
      <color rgb="FFFA7D00"/>
      <name val="宋体"/>
      <charset val="0"/>
      <scheme val="minor"/>
    </font>
    <font>
      <b/>
      <sz val="11"/>
      <color rgb="FFFA7D00"/>
      <name val="宋体"/>
      <charset val="0"/>
      <scheme val="minor"/>
    </font>
    <font>
      <u/>
      <sz val="11"/>
      <color rgb="FF800080"/>
      <name val="宋体"/>
      <charset val="0"/>
      <scheme val="minor"/>
    </font>
    <font>
      <sz val="11"/>
      <color theme="0"/>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b/>
      <sz val="11"/>
      <color theme="3"/>
      <name val="宋体"/>
      <charset val="134"/>
      <scheme val="minor"/>
    </font>
    <font>
      <sz val="11"/>
      <color rgb="FF3F3F76"/>
      <name val="宋体"/>
      <charset val="0"/>
      <scheme val="minor"/>
    </font>
    <font>
      <b/>
      <sz val="15"/>
      <color theme="3"/>
      <name val="宋体"/>
      <charset val="134"/>
      <scheme val="minor"/>
    </font>
    <font>
      <b/>
      <sz val="11"/>
      <color theme="1"/>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rgb="FF9C6500"/>
      <name val="宋体"/>
      <charset val="0"/>
      <scheme val="minor"/>
    </font>
    <font>
      <sz val="11"/>
      <color rgb="FF006100"/>
      <name val="宋体"/>
      <charset val="0"/>
      <scheme val="minor"/>
    </font>
  </fonts>
  <fills count="36">
    <fill>
      <patternFill patternType="none"/>
    </fill>
    <fill>
      <patternFill patternType="gray125"/>
    </fill>
    <fill>
      <patternFill patternType="solid">
        <fgColor theme="4"/>
        <bgColor indexed="64"/>
      </patternFill>
    </fill>
    <fill>
      <patternFill patternType="solid">
        <fgColor indexed="65"/>
        <bgColor indexed="64"/>
      </patternFill>
    </fill>
    <fill>
      <patternFill patternType="solid">
        <fgColor theme="0"/>
        <bgColor indexed="64"/>
      </patternFill>
    </fill>
    <fill>
      <patternFill patternType="solid">
        <fgColor indexed="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6"/>
        <bgColor indexed="64"/>
      </patternFill>
    </fill>
    <fill>
      <patternFill patternType="solid">
        <fgColor theme="8"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7"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4">
    <xf numFmtId="0" fontId="0" fillId="0" borderId="0">
      <alignment vertical="center"/>
    </xf>
    <xf numFmtId="42" fontId="0" fillId="0" borderId="0" applyFont="0" applyFill="0" applyBorder="0" applyAlignment="0" applyProtection="0">
      <alignment vertical="center"/>
    </xf>
    <xf numFmtId="0" fontId="2" fillId="0" borderId="0">
      <alignment vertical="center"/>
    </xf>
    <xf numFmtId="0" fontId="19" fillId="20" borderId="0" applyNumberFormat="0" applyBorder="0" applyAlignment="0" applyProtection="0">
      <alignment vertical="center"/>
    </xf>
    <xf numFmtId="0" fontId="30" fillId="1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3" borderId="0" applyNumberFormat="0" applyBorder="0" applyAlignment="0" applyProtection="0">
      <alignment vertical="center"/>
    </xf>
    <xf numFmtId="0" fontId="20" fillId="10" borderId="0" applyNumberFormat="0" applyBorder="0" applyAlignment="0" applyProtection="0">
      <alignment vertical="center"/>
    </xf>
    <xf numFmtId="43" fontId="0" fillId="0" borderId="0" applyFont="0" applyFill="0" applyBorder="0" applyAlignment="0" applyProtection="0">
      <alignment vertical="center"/>
    </xf>
    <xf numFmtId="0" fontId="24" fillId="23"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9" borderId="5" applyNumberFormat="0" applyFont="0" applyAlignment="0" applyProtection="0">
      <alignment vertical="center"/>
    </xf>
    <xf numFmtId="0" fontId="24" fillId="22" borderId="0" applyNumberFormat="0" applyBorder="0" applyAlignment="0" applyProtection="0">
      <alignment vertical="center"/>
    </xf>
    <xf numFmtId="0" fontId="2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9" applyNumberFormat="0" applyFill="0" applyAlignment="0" applyProtection="0">
      <alignment vertical="center"/>
    </xf>
    <xf numFmtId="0" fontId="35" fillId="0" borderId="9" applyNumberFormat="0" applyFill="0" applyAlignment="0" applyProtection="0">
      <alignment vertical="center"/>
    </xf>
    <xf numFmtId="0" fontId="24" fillId="15" borderId="0" applyNumberFormat="0" applyBorder="0" applyAlignment="0" applyProtection="0">
      <alignment vertical="center"/>
    </xf>
    <xf numFmtId="0" fontId="29" fillId="0" borderId="12" applyNumberFormat="0" applyFill="0" applyAlignment="0" applyProtection="0">
      <alignment vertical="center"/>
    </xf>
    <xf numFmtId="0" fontId="24" fillId="32" borderId="0" applyNumberFormat="0" applyBorder="0" applyAlignment="0" applyProtection="0">
      <alignment vertical="center"/>
    </xf>
    <xf numFmtId="0" fontId="25" fillId="12" borderId="8" applyNumberFormat="0" applyAlignment="0" applyProtection="0">
      <alignment vertical="center"/>
    </xf>
    <xf numFmtId="0" fontId="22" fillId="12" borderId="7" applyNumberFormat="0" applyAlignment="0" applyProtection="0">
      <alignment vertical="center"/>
    </xf>
    <xf numFmtId="0" fontId="34" fillId="27" borderId="11" applyNumberFormat="0" applyAlignment="0" applyProtection="0">
      <alignment vertical="center"/>
    </xf>
    <xf numFmtId="0" fontId="19" fillId="33" borderId="0" applyNumberFormat="0" applyBorder="0" applyAlignment="0" applyProtection="0">
      <alignment vertical="center"/>
    </xf>
    <xf numFmtId="0" fontId="24" fillId="34" borderId="0" applyNumberFormat="0" applyBorder="0" applyAlignment="0" applyProtection="0">
      <alignment vertical="center"/>
    </xf>
    <xf numFmtId="0" fontId="21" fillId="0" borderId="6" applyNumberFormat="0" applyFill="0" applyAlignment="0" applyProtection="0">
      <alignment vertical="center"/>
    </xf>
    <xf numFmtId="0" fontId="32" fillId="0" borderId="10" applyNumberFormat="0" applyFill="0" applyAlignment="0" applyProtection="0">
      <alignment vertical="center"/>
    </xf>
    <xf numFmtId="0" fontId="37" fillId="31" borderId="0" applyNumberFormat="0" applyBorder="0" applyAlignment="0" applyProtection="0">
      <alignment vertical="center"/>
    </xf>
    <xf numFmtId="0" fontId="36" fillId="30" borderId="0" applyNumberFormat="0" applyBorder="0" applyAlignment="0" applyProtection="0">
      <alignment vertical="center"/>
    </xf>
    <xf numFmtId="0" fontId="19" fillId="29" borderId="0" applyNumberFormat="0" applyBorder="0" applyAlignment="0" applyProtection="0">
      <alignment vertical="center"/>
    </xf>
    <xf numFmtId="0" fontId="24" fillId="2" borderId="0" applyNumberFormat="0" applyBorder="0" applyAlignment="0" applyProtection="0">
      <alignment vertical="center"/>
    </xf>
    <xf numFmtId="0" fontId="19" fillId="8" borderId="0" applyNumberFormat="0" applyBorder="0" applyAlignment="0" applyProtection="0">
      <alignment vertical="center"/>
    </xf>
    <xf numFmtId="0" fontId="19" fillId="26" borderId="0" applyNumberFormat="0" applyBorder="0" applyAlignment="0" applyProtection="0">
      <alignment vertical="center"/>
    </xf>
    <xf numFmtId="0" fontId="19" fillId="7" borderId="0" applyNumberFormat="0" applyBorder="0" applyAlignment="0" applyProtection="0">
      <alignment vertical="center"/>
    </xf>
    <xf numFmtId="0" fontId="19" fillId="11" borderId="0" applyNumberFormat="0" applyBorder="0" applyAlignment="0" applyProtection="0">
      <alignment vertical="center"/>
    </xf>
    <xf numFmtId="0" fontId="24" fillId="28" borderId="0" applyNumberFormat="0" applyBorder="0" applyAlignment="0" applyProtection="0">
      <alignment vertical="center"/>
    </xf>
    <xf numFmtId="0" fontId="2" fillId="0" borderId="0">
      <alignment vertical="center"/>
    </xf>
    <xf numFmtId="0" fontId="24" fillId="14" borderId="0" applyNumberFormat="0" applyBorder="0" applyAlignment="0" applyProtection="0">
      <alignment vertical="center"/>
    </xf>
    <xf numFmtId="0" fontId="19" fillId="25" borderId="0" applyNumberFormat="0" applyBorder="0" applyAlignment="0" applyProtection="0">
      <alignment vertical="center"/>
    </xf>
    <xf numFmtId="0" fontId="19" fillId="35" borderId="0" applyNumberFormat="0" applyBorder="0" applyAlignment="0" applyProtection="0">
      <alignment vertical="center"/>
    </xf>
    <xf numFmtId="0" fontId="24" fillId="17" borderId="0" applyNumberFormat="0" applyBorder="0" applyAlignment="0" applyProtection="0">
      <alignment vertical="center"/>
    </xf>
    <xf numFmtId="0" fontId="19" fillId="6" borderId="0" applyNumberFormat="0" applyBorder="0" applyAlignment="0" applyProtection="0">
      <alignment vertical="center"/>
    </xf>
    <xf numFmtId="0" fontId="24" fillId="19" borderId="0" applyNumberFormat="0" applyBorder="0" applyAlignment="0" applyProtection="0">
      <alignment vertical="center"/>
    </xf>
    <xf numFmtId="0" fontId="24" fillId="24" borderId="0" applyNumberFormat="0" applyBorder="0" applyAlignment="0" applyProtection="0">
      <alignment vertical="center"/>
    </xf>
    <xf numFmtId="0" fontId="19" fillId="21" borderId="0" applyNumberFormat="0" applyBorder="0" applyAlignment="0" applyProtection="0">
      <alignment vertical="center"/>
    </xf>
    <xf numFmtId="0" fontId="24" fillId="16" borderId="0" applyNumberFormat="0" applyBorder="0" applyAlignment="0" applyProtection="0">
      <alignment vertical="center"/>
    </xf>
    <xf numFmtId="0" fontId="2" fillId="0" borderId="0">
      <alignment vertical="center"/>
    </xf>
    <xf numFmtId="0" fontId="2" fillId="0" borderId="0">
      <alignment vertical="center"/>
    </xf>
    <xf numFmtId="0" fontId="0" fillId="0" borderId="0">
      <alignment vertical="center"/>
    </xf>
  </cellStyleXfs>
  <cellXfs count="100">
    <xf numFmtId="0" fontId="0" fillId="0" borderId="0" xfId="0">
      <alignment vertical="center"/>
    </xf>
    <xf numFmtId="0" fontId="0" fillId="0" borderId="0" xfId="0" applyAlignment="1">
      <alignment vertical="center" wrapText="1"/>
    </xf>
    <xf numFmtId="0" fontId="1" fillId="2" borderId="1" xfId="0"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2" borderId="0" xfId="0" applyFont="1" applyFill="1" applyAlignment="1" applyProtection="1">
      <alignment horizontal="center" vertical="center" wrapText="1"/>
      <protection locked="0"/>
    </xf>
    <xf numFmtId="0" fontId="2" fillId="0" borderId="0" xfId="0" applyFont="1" applyFill="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14" fontId="2" fillId="0" borderId="1" xfId="0" applyNumberFormat="1" applyFont="1" applyFill="1" applyBorder="1" applyAlignment="1" applyProtection="1">
      <alignment horizontal="left" vertical="top" wrapText="1"/>
      <protection locked="0"/>
    </xf>
    <xf numFmtId="0" fontId="1" fillId="2" borderId="0"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top" wrapText="1"/>
    </xf>
    <xf numFmtId="49" fontId="4" fillId="3"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9" fontId="9" fillId="4" borderId="1" xfId="0" applyNumberFormat="1" applyFont="1" applyFill="1" applyBorder="1" applyAlignment="1">
      <alignment horizontal="center" vertical="center" wrapText="1"/>
    </xf>
    <xf numFmtId="49" fontId="9" fillId="4" borderId="1" xfId="0" applyNumberFormat="1" applyFont="1" applyFill="1" applyBorder="1" applyAlignment="1">
      <alignment horizontal="justify" vertical="center" wrapText="1"/>
    </xf>
    <xf numFmtId="49" fontId="9" fillId="4" borderId="1" xfId="0" applyNumberFormat="1" applyFont="1" applyFill="1" applyBorder="1" applyAlignment="1">
      <alignment vertical="center" wrapText="1"/>
    </xf>
    <xf numFmtId="0" fontId="8" fillId="0" borderId="1" xfId="0" applyFont="1" applyFill="1" applyBorder="1" applyAlignment="1">
      <alignment horizontal="center" vertical="center"/>
    </xf>
    <xf numFmtId="0" fontId="3" fillId="4" borderId="1" xfId="51" applyFont="1" applyFill="1" applyBorder="1" applyAlignment="1">
      <alignment horizontal="center" vertical="center" wrapText="1"/>
    </xf>
    <xf numFmtId="0" fontId="3" fillId="4" borderId="1" xfId="51" applyFont="1" applyFill="1" applyBorder="1" applyAlignment="1">
      <alignment vertical="center" wrapText="1"/>
    </xf>
    <xf numFmtId="9" fontId="3" fillId="4" borderId="1" xfId="51"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left" vertical="center" wrapText="1"/>
    </xf>
    <xf numFmtId="0" fontId="3" fillId="4" borderId="1" xfId="51" applyFont="1" applyFill="1" applyBorder="1" applyAlignment="1">
      <alignment horizontal="left" vertical="center" wrapText="1"/>
    </xf>
    <xf numFmtId="0" fontId="10" fillId="4" borderId="1" xfId="51" applyFont="1" applyFill="1" applyBorder="1" applyAlignment="1">
      <alignment horizontal="center" vertical="center" wrapText="1"/>
    </xf>
    <xf numFmtId="0" fontId="3" fillId="4" borderId="2" xfId="51"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vertical="center" wrapText="1"/>
    </xf>
    <xf numFmtId="0" fontId="13" fillId="0" borderId="0" xfId="11" applyFont="1" applyAlignment="1" applyProtection="1">
      <alignment horizontal="center" vertical="center" wrapText="1"/>
      <protection locked="0"/>
    </xf>
    <xf numFmtId="0" fontId="2" fillId="0" borderId="0" xfId="0" applyFont="1" applyFill="1" applyAlignment="1" applyProtection="1">
      <alignment vertical="center" wrapText="1"/>
      <protection locked="0"/>
    </xf>
    <xf numFmtId="0" fontId="14" fillId="0" borderId="0" xfId="11" applyFont="1" applyAlignment="1" applyProtection="1">
      <alignment horizontal="center" vertical="center" wrapText="1"/>
      <protection locked="0"/>
    </xf>
    <xf numFmtId="0" fontId="0" fillId="0" borderId="0" xfId="0" applyAlignment="1">
      <alignment horizontal="center" vertical="center" wrapText="1"/>
    </xf>
    <xf numFmtId="0" fontId="11" fillId="0" borderId="1" xfId="0" applyFont="1" applyFill="1" applyBorder="1" applyAlignment="1">
      <alignment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9" fillId="4" borderId="1" xfId="51"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11" fillId="4" borderId="1" xfId="0" applyFont="1" applyFill="1" applyBorder="1" applyAlignment="1">
      <alignment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3" fillId="0" borderId="1" xfId="0" applyFont="1" applyFill="1" applyBorder="1" applyAlignment="1">
      <alignment vertical="center"/>
    </xf>
    <xf numFmtId="0" fontId="16" fillId="0" borderId="1" xfId="53"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8" fillId="4" borderId="1" xfId="51" applyFont="1" applyFill="1" applyBorder="1" applyAlignment="1">
      <alignment horizontal="center" vertical="center" wrapText="1"/>
    </xf>
    <xf numFmtId="0" fontId="3" fillId="4" borderId="1" xfId="0" applyFont="1" applyFill="1" applyBorder="1" applyAlignment="1">
      <alignment horizontal="justify" vertical="center" wrapText="1"/>
    </xf>
    <xf numFmtId="0" fontId="8" fillId="0" borderId="1" xfId="0" applyFont="1" applyFill="1" applyBorder="1" applyAlignment="1">
      <alignment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top" wrapText="1"/>
    </xf>
    <xf numFmtId="49" fontId="11" fillId="3" borderId="1" xfId="0" applyNumberFormat="1" applyFont="1" applyFill="1" applyBorder="1" applyAlignment="1">
      <alignment horizontal="center" vertical="center" wrapText="1"/>
    </xf>
    <xf numFmtId="0" fontId="11"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3" fillId="4" borderId="1" xfId="51" applyFont="1" applyFill="1" applyBorder="1" applyAlignment="1">
      <alignment horizontal="center" vertical="center"/>
    </xf>
    <xf numFmtId="0" fontId="3"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1" xfId="0" applyFont="1" applyFill="1" applyBorder="1" applyAlignment="1">
      <alignment wrapText="1"/>
    </xf>
    <xf numFmtId="0" fontId="3" fillId="0" borderId="3" xfId="51" applyFont="1" applyFill="1" applyBorder="1" applyAlignment="1">
      <alignment horizontal="center" vertical="center" wrapText="1"/>
    </xf>
    <xf numFmtId="0" fontId="3" fillId="0" borderId="1" xfId="51" applyFont="1" applyFill="1" applyBorder="1" applyAlignment="1">
      <alignment horizontal="left" vertical="center" wrapText="1"/>
    </xf>
    <xf numFmtId="0" fontId="3" fillId="0" borderId="1" xfId="0" applyFont="1" applyFill="1" applyBorder="1" applyAlignment="1">
      <alignment wrapText="1"/>
    </xf>
    <xf numFmtId="0" fontId="3" fillId="0" borderId="4" xfId="51" applyFont="1" applyFill="1" applyBorder="1" applyAlignment="1">
      <alignment horizontal="center" vertical="center" wrapText="1"/>
    </xf>
    <xf numFmtId="0" fontId="3" fillId="0" borderId="3" xfId="51" applyFont="1" applyFill="1" applyBorder="1" applyAlignment="1">
      <alignment horizontal="left" vertical="center" wrapText="1"/>
    </xf>
    <xf numFmtId="0" fontId="7" fillId="5"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justify" vertical="center"/>
    </xf>
    <xf numFmtId="0" fontId="15" fillId="0" borderId="1" xfId="0" applyFont="1" applyFill="1" applyBorder="1" applyAlignment="1">
      <alignment horizontal="left" vertical="center" wrapText="1"/>
    </xf>
    <xf numFmtId="49" fontId="8" fillId="0" borderId="1" xfId="2" applyNumberFormat="1" applyFont="1" applyFill="1" applyBorder="1" applyAlignment="1">
      <alignment horizontal="left" vertical="center" wrapText="1"/>
    </xf>
    <xf numFmtId="0" fontId="17" fillId="0" borderId="1" xfId="0" applyFont="1" applyFill="1" applyBorder="1" applyAlignment="1">
      <alignment vertical="center" wrapText="1"/>
    </xf>
    <xf numFmtId="49" fontId="8" fillId="4" borderId="1" xfId="0" applyNumberFormat="1" applyFont="1" applyFill="1" applyBorder="1" applyAlignment="1">
      <alignment horizontal="center" vertical="center" wrapText="1"/>
    </xf>
    <xf numFmtId="49" fontId="8" fillId="4" borderId="1" xfId="0" applyNumberFormat="1" applyFont="1" applyFill="1" applyBorder="1" applyAlignment="1">
      <alignment horizontal="left" vertical="center" wrapText="1"/>
    </xf>
    <xf numFmtId="0" fontId="3" fillId="4" borderId="1" xfId="51" applyNumberFormat="1" applyFont="1" applyFill="1" applyBorder="1" applyAlignment="1">
      <alignment vertical="center" wrapText="1"/>
    </xf>
    <xf numFmtId="0" fontId="3" fillId="4" borderId="1" xfId="51" applyFont="1" applyFill="1" applyBorder="1" applyAlignment="1">
      <alignment horizontal="justify" vertical="center"/>
    </xf>
    <xf numFmtId="0" fontId="8" fillId="4" borderId="1" xfId="51" applyFont="1" applyFill="1" applyBorder="1" applyAlignment="1">
      <alignment horizontal="left" vertical="center" wrapText="1"/>
    </xf>
    <xf numFmtId="0" fontId="16" fillId="0" borderId="1" xfId="53" applyFont="1" applyBorder="1" applyAlignment="1">
      <alignment horizontal="center" vertical="center" wrapText="1"/>
    </xf>
    <xf numFmtId="0" fontId="7" fillId="0" borderId="1" xfId="0" applyFont="1" applyFill="1" applyBorder="1" applyAlignment="1">
      <alignment horizontal="left" vertical="center" wrapText="1"/>
    </xf>
    <xf numFmtId="0" fontId="3" fillId="0" borderId="1" xfId="53" applyFont="1" applyBorder="1" applyAlignment="1">
      <alignment vertical="center" wrapText="1"/>
    </xf>
    <xf numFmtId="0" fontId="3" fillId="4" borderId="1" xfId="0" applyFont="1" applyFill="1" applyBorder="1" applyAlignment="1">
      <alignment horizontal="center" vertical="center" wrapText="1"/>
    </xf>
    <xf numFmtId="0" fontId="11" fillId="4" borderId="1" xfId="51" applyFont="1" applyFill="1" applyBorder="1" applyAlignment="1">
      <alignment horizontal="center" vertical="center" wrapText="1"/>
    </xf>
    <xf numFmtId="0" fontId="9" fillId="0" borderId="1" xfId="52"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 xfId="41" applyNumberFormat="1" applyFont="1" applyFill="1" applyBorder="1" applyAlignment="1">
      <alignment horizontal="center" vertical="center" wrapText="1"/>
    </xf>
    <xf numFmtId="0" fontId="18" fillId="0" borderId="1" xfId="41" applyNumberFormat="1" applyFont="1" applyFill="1" applyBorder="1" applyAlignment="1">
      <alignment horizontal="center" vertical="center" wrapText="1"/>
    </xf>
  </cellXfs>
  <cellStyles count="54">
    <cellStyle name="常规" xfId="0" builtinId="0"/>
    <cellStyle name="货币[0]" xfId="1" builtinId="7"/>
    <cellStyle name="常规 39"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7" xfId="53"/>
  </cellStyles>
  <dxfs count="4">
    <dxf>
      <font>
        <color rgb="FF9C0006"/>
      </font>
      <fill>
        <patternFill patternType="solid">
          <bgColor rgb="FFFFC7CE"/>
        </patternFill>
      </fill>
    </dxf>
    <dxf>
      <font>
        <name val="宋体"/>
        <scheme val="none"/>
        <b val="0"/>
        <i val="0"/>
        <strike val="0"/>
        <u val="none"/>
        <sz val="12"/>
        <color rgb="FF9C0006"/>
      </font>
      <fill>
        <patternFill patternType="solid">
          <bgColor rgb="FFFFC7CE"/>
        </patternFill>
      </fill>
    </dxf>
    <dxf>
      <fill>
        <patternFill patternType="solid">
          <bgColor rgb="FFFFFF00"/>
        </patternFill>
      </fill>
    </dxf>
    <dxf>
      <font>
        <name val="宋体"/>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emf"/><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1095375</xdr:colOff>
      <xdr:row>117</xdr:row>
      <xdr:rowOff>0</xdr:rowOff>
    </xdr:from>
    <xdr:to>
      <xdr:col>1</xdr:col>
      <xdr:colOff>1095375</xdr:colOff>
      <xdr:row>117</xdr:row>
      <xdr:rowOff>28575</xdr:rowOff>
    </xdr:to>
    <xdr:pic>
      <xdr:nvPicPr>
        <xdr:cNvPr id="2" name="Picture 128"/>
        <xdr:cNvPicPr>
          <a:picLocks noChangeAspect="1" noChangeArrowheads="1"/>
        </xdr:cNvPicPr>
      </xdr:nvPicPr>
      <xdr:blipFill>
        <a:blip r:embed="rId1"/>
        <a:srcRect/>
        <a:stretch>
          <a:fillRect/>
        </a:stretch>
      </xdr:blipFill>
      <xdr:spPr>
        <a:xfrm>
          <a:off x="1796415" y="47122080"/>
          <a:ext cx="0" cy="28575"/>
        </a:xfrm>
        <a:prstGeom prst="rect">
          <a:avLst/>
        </a:prstGeom>
        <a:noFill/>
        <a:ln w="9525">
          <a:noFill/>
          <a:miter lim="800000"/>
          <a:headEnd/>
          <a:tailEnd/>
        </a:ln>
      </xdr:spPr>
    </xdr:pic>
    <xdr:clientData/>
  </xdr:twoCellAnchor>
  <xdr:twoCellAnchor editAs="oneCell">
    <xdr:from>
      <xdr:col>1</xdr:col>
      <xdr:colOff>1123950</xdr:colOff>
      <xdr:row>117</xdr:row>
      <xdr:rowOff>0</xdr:rowOff>
    </xdr:from>
    <xdr:to>
      <xdr:col>1</xdr:col>
      <xdr:colOff>1123950</xdr:colOff>
      <xdr:row>117</xdr:row>
      <xdr:rowOff>38100</xdr:rowOff>
    </xdr:to>
    <xdr:pic>
      <xdr:nvPicPr>
        <xdr:cNvPr id="3" name="Picture 154"/>
        <xdr:cNvPicPr>
          <a:picLocks noChangeAspect="1" noChangeArrowheads="1"/>
        </xdr:cNvPicPr>
      </xdr:nvPicPr>
      <xdr:blipFill>
        <a:blip r:embed="rId2"/>
        <a:srcRect/>
        <a:stretch>
          <a:fillRect/>
        </a:stretch>
      </xdr:blipFill>
      <xdr:spPr>
        <a:xfrm>
          <a:off x="1824990" y="47122080"/>
          <a:ext cx="0" cy="38100"/>
        </a:xfrm>
        <a:prstGeom prst="rect">
          <a:avLst/>
        </a:prstGeom>
        <a:noFill/>
        <a:ln w="9525">
          <a:noFill/>
          <a:miter lim="800000"/>
          <a:headEnd/>
          <a:tailEnd/>
        </a:ln>
      </xdr:spPr>
    </xdr:pic>
    <xdr:clientData/>
  </xdr:twoCellAnchor>
  <xdr:twoCellAnchor editAs="oneCell">
    <xdr:from>
      <xdr:col>1</xdr:col>
      <xdr:colOff>1095375</xdr:colOff>
      <xdr:row>117</xdr:row>
      <xdr:rowOff>0</xdr:rowOff>
    </xdr:from>
    <xdr:to>
      <xdr:col>1</xdr:col>
      <xdr:colOff>1095375</xdr:colOff>
      <xdr:row>117</xdr:row>
      <xdr:rowOff>28575</xdr:rowOff>
    </xdr:to>
    <xdr:pic>
      <xdr:nvPicPr>
        <xdr:cNvPr id="4" name="Picture 128"/>
        <xdr:cNvPicPr>
          <a:picLocks noChangeAspect="1" noChangeArrowheads="1"/>
        </xdr:cNvPicPr>
      </xdr:nvPicPr>
      <xdr:blipFill>
        <a:blip r:embed="rId1"/>
        <a:srcRect/>
        <a:stretch>
          <a:fillRect/>
        </a:stretch>
      </xdr:blipFill>
      <xdr:spPr>
        <a:xfrm>
          <a:off x="1796415" y="47122080"/>
          <a:ext cx="0" cy="28575"/>
        </a:xfrm>
        <a:prstGeom prst="rect">
          <a:avLst/>
        </a:prstGeom>
        <a:noFill/>
        <a:ln w="9525">
          <a:noFill/>
          <a:miter lim="800000"/>
          <a:headEnd/>
          <a:tailEnd/>
        </a:ln>
      </xdr:spPr>
    </xdr:pic>
    <xdr:clientData/>
  </xdr:twoCellAnchor>
  <xdr:twoCellAnchor editAs="oneCell">
    <xdr:from>
      <xdr:col>1</xdr:col>
      <xdr:colOff>1123950</xdr:colOff>
      <xdr:row>117</xdr:row>
      <xdr:rowOff>0</xdr:rowOff>
    </xdr:from>
    <xdr:to>
      <xdr:col>1</xdr:col>
      <xdr:colOff>1123950</xdr:colOff>
      <xdr:row>117</xdr:row>
      <xdr:rowOff>76200</xdr:rowOff>
    </xdr:to>
    <xdr:pic>
      <xdr:nvPicPr>
        <xdr:cNvPr id="5" name="Picture 239"/>
        <xdr:cNvPicPr>
          <a:picLocks noChangeAspect="1" noChangeArrowheads="1"/>
        </xdr:cNvPicPr>
      </xdr:nvPicPr>
      <xdr:blipFill>
        <a:blip r:embed="rId3"/>
        <a:srcRect/>
        <a:stretch>
          <a:fillRect/>
        </a:stretch>
      </xdr:blipFill>
      <xdr:spPr>
        <a:xfrm>
          <a:off x="1824990" y="47122080"/>
          <a:ext cx="0" cy="76200"/>
        </a:xfrm>
        <a:prstGeom prst="rect">
          <a:avLst/>
        </a:prstGeom>
        <a:noFill/>
        <a:ln w="9525">
          <a:noFill/>
          <a:miter lim="800000"/>
          <a:headEnd/>
          <a:tailEnd/>
        </a:ln>
      </xdr:spPr>
    </xdr:pic>
    <xdr:clientData/>
  </xdr:twoCellAnchor>
  <xdr:twoCellAnchor editAs="oneCell">
    <xdr:from>
      <xdr:col>1</xdr:col>
      <xdr:colOff>1152525</xdr:colOff>
      <xdr:row>117</xdr:row>
      <xdr:rowOff>0</xdr:rowOff>
    </xdr:from>
    <xdr:to>
      <xdr:col>1</xdr:col>
      <xdr:colOff>1152525</xdr:colOff>
      <xdr:row>117</xdr:row>
      <xdr:rowOff>85725</xdr:rowOff>
    </xdr:to>
    <xdr:pic>
      <xdr:nvPicPr>
        <xdr:cNvPr id="6" name="Picture 240"/>
        <xdr:cNvPicPr>
          <a:picLocks noChangeAspect="1" noChangeArrowheads="1"/>
        </xdr:cNvPicPr>
      </xdr:nvPicPr>
      <xdr:blipFill>
        <a:blip r:embed="rId4"/>
        <a:srcRect/>
        <a:stretch>
          <a:fillRect/>
        </a:stretch>
      </xdr:blipFill>
      <xdr:spPr>
        <a:xfrm>
          <a:off x="1853565" y="47122080"/>
          <a:ext cx="0" cy="85725"/>
        </a:xfrm>
        <a:prstGeom prst="rect">
          <a:avLst/>
        </a:prstGeom>
        <a:noFill/>
        <a:ln w="9525">
          <a:noFill/>
          <a:miter lim="800000"/>
          <a:headEnd/>
          <a:tailEnd/>
        </a:ln>
      </xdr:spPr>
    </xdr:pic>
    <xdr:clientData/>
  </xdr:twoCellAnchor>
  <xdr:twoCellAnchor editAs="oneCell">
    <xdr:from>
      <xdr:col>1</xdr:col>
      <xdr:colOff>1571625</xdr:colOff>
      <xdr:row>117</xdr:row>
      <xdr:rowOff>0</xdr:rowOff>
    </xdr:from>
    <xdr:to>
      <xdr:col>1</xdr:col>
      <xdr:colOff>1571625</xdr:colOff>
      <xdr:row>117</xdr:row>
      <xdr:rowOff>95250</xdr:rowOff>
    </xdr:to>
    <xdr:pic>
      <xdr:nvPicPr>
        <xdr:cNvPr id="7" name="Picture 862"/>
        <xdr:cNvPicPr>
          <a:picLocks noChangeAspect="1" noChangeArrowheads="1"/>
        </xdr:cNvPicPr>
      </xdr:nvPicPr>
      <xdr:blipFill>
        <a:blip r:embed="rId5"/>
        <a:srcRect/>
        <a:stretch>
          <a:fillRect/>
        </a:stretch>
      </xdr:blipFill>
      <xdr:spPr>
        <a:xfrm>
          <a:off x="2272665" y="47122080"/>
          <a:ext cx="0" cy="952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ks.lltskb.com/tksm.docx"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65"/>
  <sheetViews>
    <sheetView tabSelected="1" topLeftCell="A538" workbookViewId="0">
      <selection activeCell="M529" sqref="M529:M565"/>
    </sheetView>
  </sheetViews>
  <sheetFormatPr defaultColWidth="8.88888888888889" defaultRowHeight="14.4"/>
  <cols>
    <col min="1" max="1" width="10.2222222222222" style="1" customWidth="1"/>
    <col min="2" max="2" width="54.4444444444444" style="1" customWidth="1"/>
    <col min="3" max="12" width="8.88888888888889" style="1"/>
    <col min="13" max="13" width="14.4444444444444" style="1" customWidth="1"/>
    <col min="14" max="14" width="14.8888888888889" style="1" customWidth="1"/>
  </cols>
  <sheetData>
    <row r="1" ht="15.6" spans="1:14">
      <c r="A1" s="2" t="s">
        <v>0</v>
      </c>
      <c r="B1" s="3" t="s">
        <v>1</v>
      </c>
      <c r="C1" s="4" t="s">
        <v>2</v>
      </c>
      <c r="D1" s="5" t="s">
        <v>1</v>
      </c>
      <c r="E1" s="5"/>
      <c r="F1" s="5"/>
      <c r="G1" s="5"/>
      <c r="H1" s="5"/>
      <c r="I1" s="5"/>
      <c r="J1" s="5"/>
      <c r="K1" s="5"/>
      <c r="L1" s="5"/>
      <c r="M1" s="37" t="s">
        <v>3</v>
      </c>
      <c r="N1" s="38"/>
    </row>
    <row r="2" ht="15.6" spans="1:14">
      <c r="A2" s="2" t="s">
        <v>4</v>
      </c>
      <c r="B2" s="6">
        <v>1</v>
      </c>
      <c r="C2" s="4"/>
      <c r="D2" s="5"/>
      <c r="E2" s="5"/>
      <c r="F2" s="5"/>
      <c r="G2" s="5"/>
      <c r="H2" s="5"/>
      <c r="I2" s="5"/>
      <c r="J2" s="5"/>
      <c r="K2" s="5"/>
      <c r="L2" s="5"/>
      <c r="M2" s="39"/>
      <c r="N2" s="38"/>
    </row>
    <row r="3" ht="15.6" spans="1:14">
      <c r="A3" s="2" t="s">
        <v>5</v>
      </c>
      <c r="B3" s="3" t="s">
        <v>6</v>
      </c>
      <c r="C3" s="4"/>
      <c r="D3" s="5"/>
      <c r="E3" s="5"/>
      <c r="F3" s="5"/>
      <c r="G3" s="5"/>
      <c r="H3" s="5"/>
      <c r="I3" s="5"/>
      <c r="J3" s="5"/>
      <c r="K3" s="5"/>
      <c r="L3" s="5"/>
      <c r="M3" s="39"/>
      <c r="N3" s="38"/>
    </row>
    <row r="4" ht="15.6" spans="1:14">
      <c r="A4" s="2" t="s">
        <v>7</v>
      </c>
      <c r="B4" s="7">
        <v>44495</v>
      </c>
      <c r="C4" s="4"/>
      <c r="D4" s="5"/>
      <c r="E4" s="5"/>
      <c r="F4" s="5"/>
      <c r="G4" s="5"/>
      <c r="H4" s="5"/>
      <c r="I4" s="5"/>
      <c r="J4" s="5"/>
      <c r="K4" s="5"/>
      <c r="L4" s="5"/>
      <c r="M4" s="39"/>
      <c r="N4" s="38"/>
    </row>
    <row r="5" ht="15.6" spans="1:14">
      <c r="A5" s="8" t="s">
        <v>8</v>
      </c>
      <c r="B5" s="9" t="s">
        <v>9</v>
      </c>
      <c r="C5" s="2" t="s">
        <v>10</v>
      </c>
      <c r="D5" s="2" t="s">
        <v>11</v>
      </c>
      <c r="E5" s="2" t="s">
        <v>12</v>
      </c>
      <c r="F5" s="2" t="s">
        <v>13</v>
      </c>
      <c r="G5" s="2" t="s">
        <v>14</v>
      </c>
      <c r="H5" s="2" t="s">
        <v>15</v>
      </c>
      <c r="I5" s="2" t="s">
        <v>16</v>
      </c>
      <c r="J5" s="2" t="s">
        <v>17</v>
      </c>
      <c r="K5" s="2" t="s">
        <v>18</v>
      </c>
      <c r="L5" s="2" t="s">
        <v>19</v>
      </c>
      <c r="M5" s="9" t="s">
        <v>20</v>
      </c>
      <c r="N5" s="2" t="s">
        <v>21</v>
      </c>
    </row>
    <row r="6" ht="36" spans="1:13">
      <c r="A6" s="10" t="s">
        <v>22</v>
      </c>
      <c r="B6" s="11" t="s">
        <v>23</v>
      </c>
      <c r="C6" s="10" t="s">
        <v>24</v>
      </c>
      <c r="D6" s="10" t="s">
        <v>25</v>
      </c>
      <c r="E6" s="10" t="s">
        <v>26</v>
      </c>
      <c r="F6" s="10" t="s">
        <v>27</v>
      </c>
      <c r="M6" s="40" t="s">
        <v>28</v>
      </c>
    </row>
    <row r="7" ht="24" spans="1:13">
      <c r="A7" s="10" t="s">
        <v>22</v>
      </c>
      <c r="B7" s="11" t="s">
        <v>29</v>
      </c>
      <c r="C7" s="10" t="s">
        <v>30</v>
      </c>
      <c r="D7" s="10" t="s">
        <v>31</v>
      </c>
      <c r="E7" s="10" t="s">
        <v>32</v>
      </c>
      <c r="F7" s="10" t="s">
        <v>33</v>
      </c>
      <c r="M7" s="40" t="s">
        <v>28</v>
      </c>
    </row>
    <row r="8" ht="24" spans="1:13">
      <c r="A8" s="12" t="s">
        <v>22</v>
      </c>
      <c r="B8" s="13" t="s">
        <v>34</v>
      </c>
      <c r="C8" s="14" t="s">
        <v>35</v>
      </c>
      <c r="D8" s="14" t="s">
        <v>36</v>
      </c>
      <c r="E8" s="14" t="s">
        <v>37</v>
      </c>
      <c r="F8" s="14" t="s">
        <v>38</v>
      </c>
      <c r="M8" s="40" t="s">
        <v>39</v>
      </c>
    </row>
    <row r="9" ht="24" spans="1:13">
      <c r="A9" s="12" t="s">
        <v>22</v>
      </c>
      <c r="B9" s="13" t="s">
        <v>40</v>
      </c>
      <c r="C9" s="14">
        <v>1000</v>
      </c>
      <c r="D9" s="14">
        <v>500</v>
      </c>
      <c r="E9" s="14">
        <v>2000</v>
      </c>
      <c r="F9" s="14">
        <v>3000</v>
      </c>
      <c r="M9" s="40" t="s">
        <v>39</v>
      </c>
    </row>
    <row r="10" ht="36" spans="1:13">
      <c r="A10" s="12" t="s">
        <v>22</v>
      </c>
      <c r="B10" s="13" t="s">
        <v>41</v>
      </c>
      <c r="C10" s="14" t="s">
        <v>42</v>
      </c>
      <c r="D10" s="14" t="s">
        <v>43</v>
      </c>
      <c r="E10" s="14" t="s">
        <v>44</v>
      </c>
      <c r="F10" s="14" t="s">
        <v>45</v>
      </c>
      <c r="M10" s="40" t="s">
        <v>46</v>
      </c>
    </row>
    <row r="11" ht="24" spans="1:13">
      <c r="A11" s="12" t="s">
        <v>22</v>
      </c>
      <c r="B11" s="13" t="s">
        <v>47</v>
      </c>
      <c r="C11" s="14" t="s">
        <v>48</v>
      </c>
      <c r="D11" s="14" t="s">
        <v>49</v>
      </c>
      <c r="E11" s="14" t="s">
        <v>50</v>
      </c>
      <c r="F11" s="14" t="s">
        <v>51</v>
      </c>
      <c r="M11" s="40" t="s">
        <v>28</v>
      </c>
    </row>
    <row r="12" ht="36" spans="1:13">
      <c r="A12" s="12" t="s">
        <v>22</v>
      </c>
      <c r="B12" s="13" t="s">
        <v>52</v>
      </c>
      <c r="C12" s="14" t="s">
        <v>53</v>
      </c>
      <c r="D12" s="14" t="s">
        <v>54</v>
      </c>
      <c r="E12" s="14" t="s">
        <v>55</v>
      </c>
      <c r="F12" s="14" t="s">
        <v>56</v>
      </c>
      <c r="M12" s="40" t="s">
        <v>46</v>
      </c>
    </row>
    <row r="13" ht="48" spans="1:13">
      <c r="A13" s="12" t="s">
        <v>22</v>
      </c>
      <c r="B13" s="13" t="s">
        <v>57</v>
      </c>
      <c r="C13" s="14" t="s">
        <v>58</v>
      </c>
      <c r="D13" s="14" t="s">
        <v>59</v>
      </c>
      <c r="E13" s="14" t="s">
        <v>60</v>
      </c>
      <c r="F13" s="14" t="s">
        <v>61</v>
      </c>
      <c r="M13" s="40" t="s">
        <v>62</v>
      </c>
    </row>
    <row r="14" ht="24" spans="1:13">
      <c r="A14" s="12" t="s">
        <v>22</v>
      </c>
      <c r="B14" s="13" t="s">
        <v>63</v>
      </c>
      <c r="C14" s="14" t="s">
        <v>64</v>
      </c>
      <c r="D14" s="14" t="s">
        <v>65</v>
      </c>
      <c r="E14" s="14" t="s">
        <v>66</v>
      </c>
      <c r="F14" s="14" t="s">
        <v>67</v>
      </c>
      <c r="M14" s="40" t="s">
        <v>39</v>
      </c>
    </row>
    <row r="15" ht="24" spans="1:13">
      <c r="A15" s="12" t="s">
        <v>22</v>
      </c>
      <c r="B15" s="13" t="s">
        <v>68</v>
      </c>
      <c r="C15" s="14" t="s">
        <v>64</v>
      </c>
      <c r="D15" s="14" t="s">
        <v>65</v>
      </c>
      <c r="E15" s="14" t="s">
        <v>66</v>
      </c>
      <c r="F15" s="14" t="s">
        <v>67</v>
      </c>
      <c r="M15" s="40" t="s">
        <v>28</v>
      </c>
    </row>
    <row r="16" ht="21.6" spans="1:13">
      <c r="A16" s="15" t="s">
        <v>22</v>
      </c>
      <c r="B16" s="16" t="s">
        <v>69</v>
      </c>
      <c r="C16" s="17">
        <v>500</v>
      </c>
      <c r="D16" s="17">
        <v>1000</v>
      </c>
      <c r="E16" s="17" t="s">
        <v>70</v>
      </c>
      <c r="F16" s="17">
        <v>2000</v>
      </c>
      <c r="M16" s="40" t="s">
        <v>28</v>
      </c>
    </row>
    <row r="17" ht="32.4" spans="1:13">
      <c r="A17" s="15" t="s">
        <v>22</v>
      </c>
      <c r="B17" s="16" t="s">
        <v>71</v>
      </c>
      <c r="C17" s="17">
        <v>15</v>
      </c>
      <c r="D17" s="17">
        <v>30</v>
      </c>
      <c r="E17" s="17">
        <v>45</v>
      </c>
      <c r="F17" s="17">
        <v>60</v>
      </c>
      <c r="M17" s="40" t="s">
        <v>62</v>
      </c>
    </row>
    <row r="18" ht="21.6" spans="1:13">
      <c r="A18" s="15" t="s">
        <v>22</v>
      </c>
      <c r="B18" s="18" t="s">
        <v>72</v>
      </c>
      <c r="C18" s="17">
        <v>30</v>
      </c>
      <c r="D18" s="17">
        <v>90</v>
      </c>
      <c r="E18" s="17">
        <v>120</v>
      </c>
      <c r="F18" s="17">
        <v>180</v>
      </c>
      <c r="M18" s="40" t="s">
        <v>46</v>
      </c>
    </row>
    <row r="19" ht="72" spans="1:13">
      <c r="A19" s="19" t="s">
        <v>22</v>
      </c>
      <c r="B19" s="20" t="s">
        <v>73</v>
      </c>
      <c r="C19" s="19" t="s">
        <v>74</v>
      </c>
      <c r="D19" s="19" t="s">
        <v>75</v>
      </c>
      <c r="E19" s="19" t="s">
        <v>76</v>
      </c>
      <c r="F19" s="19" t="s">
        <v>77</v>
      </c>
      <c r="M19" s="40" t="s">
        <v>28</v>
      </c>
    </row>
    <row r="20" ht="24" spans="1:13">
      <c r="A20" s="19" t="s">
        <v>22</v>
      </c>
      <c r="B20" s="20" t="s">
        <v>78</v>
      </c>
      <c r="C20" s="19" t="s">
        <v>79</v>
      </c>
      <c r="D20" s="19" t="s">
        <v>80</v>
      </c>
      <c r="E20" s="19" t="s">
        <v>81</v>
      </c>
      <c r="F20" s="19" t="s">
        <v>82</v>
      </c>
      <c r="M20" s="40" t="s">
        <v>62</v>
      </c>
    </row>
    <row r="21" ht="48" spans="1:13">
      <c r="A21" s="19" t="s">
        <v>22</v>
      </c>
      <c r="B21" s="20" t="s">
        <v>83</v>
      </c>
      <c r="C21" s="19" t="s">
        <v>84</v>
      </c>
      <c r="D21" s="19" t="s">
        <v>85</v>
      </c>
      <c r="E21" s="19" t="s">
        <v>86</v>
      </c>
      <c r="F21" s="19" t="s">
        <v>87</v>
      </c>
      <c r="M21" s="40" t="s">
        <v>28</v>
      </c>
    </row>
    <row r="22" ht="36" spans="1:13">
      <c r="A22" s="21" t="s">
        <v>22</v>
      </c>
      <c r="B22" s="22" t="s">
        <v>88</v>
      </c>
      <c r="C22" s="21" t="s">
        <v>89</v>
      </c>
      <c r="D22" s="21" t="s">
        <v>90</v>
      </c>
      <c r="E22" s="21" t="s">
        <v>91</v>
      </c>
      <c r="F22" s="21" t="s">
        <v>92</v>
      </c>
      <c r="M22" s="40" t="s">
        <v>46</v>
      </c>
    </row>
    <row r="23" ht="36" spans="1:13">
      <c r="A23" s="21" t="s">
        <v>22</v>
      </c>
      <c r="B23" s="22" t="s">
        <v>93</v>
      </c>
      <c r="C23" s="21" t="s">
        <v>94</v>
      </c>
      <c r="D23" s="21" t="s">
        <v>95</v>
      </c>
      <c r="E23" s="21" t="s">
        <v>96</v>
      </c>
      <c r="F23" s="21" t="s">
        <v>97</v>
      </c>
      <c r="M23" s="40" t="s">
        <v>39</v>
      </c>
    </row>
    <row r="24" ht="24" spans="1:13">
      <c r="A24" s="21" t="s">
        <v>22</v>
      </c>
      <c r="B24" s="22" t="s">
        <v>98</v>
      </c>
      <c r="C24" s="21">
        <v>10</v>
      </c>
      <c r="D24" s="21">
        <v>20</v>
      </c>
      <c r="E24" s="21">
        <v>30</v>
      </c>
      <c r="F24" s="21">
        <v>50</v>
      </c>
      <c r="M24" s="40" t="s">
        <v>62</v>
      </c>
    </row>
    <row r="25" ht="48" spans="1:13">
      <c r="A25" s="21" t="s">
        <v>22</v>
      </c>
      <c r="B25" s="22" t="s">
        <v>99</v>
      </c>
      <c r="C25" s="21" t="s">
        <v>100</v>
      </c>
      <c r="D25" s="21" t="s">
        <v>101</v>
      </c>
      <c r="E25" s="21" t="s">
        <v>102</v>
      </c>
      <c r="F25" s="21" t="s">
        <v>103</v>
      </c>
      <c r="M25" s="40" t="s">
        <v>28</v>
      </c>
    </row>
    <row r="26" ht="36" spans="1:13">
      <c r="A26" s="21" t="s">
        <v>22</v>
      </c>
      <c r="B26" s="23" t="s">
        <v>104</v>
      </c>
      <c r="C26" s="21" t="s">
        <v>102</v>
      </c>
      <c r="D26" s="21" t="s">
        <v>103</v>
      </c>
      <c r="E26" s="21" t="s">
        <v>105</v>
      </c>
      <c r="F26" s="21" t="s">
        <v>106</v>
      </c>
      <c r="M26" s="40" t="s">
        <v>28</v>
      </c>
    </row>
    <row r="27" ht="48" spans="1:13">
      <c r="A27" s="21" t="s">
        <v>22</v>
      </c>
      <c r="B27" s="23" t="s">
        <v>107</v>
      </c>
      <c r="C27" s="21" t="s">
        <v>102</v>
      </c>
      <c r="D27" s="21" t="s">
        <v>103</v>
      </c>
      <c r="E27" s="21" t="s">
        <v>105</v>
      </c>
      <c r="F27" s="21" t="s">
        <v>106</v>
      </c>
      <c r="M27" s="40" t="s">
        <v>46</v>
      </c>
    </row>
    <row r="28" ht="24" spans="1:13">
      <c r="A28" s="21" t="s">
        <v>22</v>
      </c>
      <c r="B28" s="22" t="s">
        <v>108</v>
      </c>
      <c r="C28" s="21" t="s">
        <v>109</v>
      </c>
      <c r="D28" s="21" t="s">
        <v>110</v>
      </c>
      <c r="E28" s="21" t="s">
        <v>111</v>
      </c>
      <c r="F28" s="21" t="s">
        <v>110</v>
      </c>
      <c r="M28" s="40" t="s">
        <v>62</v>
      </c>
    </row>
    <row r="29" ht="36" spans="1:13">
      <c r="A29" s="21" t="s">
        <v>22</v>
      </c>
      <c r="B29" s="22" t="s">
        <v>112</v>
      </c>
      <c r="C29" s="21" t="s">
        <v>113</v>
      </c>
      <c r="D29" s="21" t="s">
        <v>114</v>
      </c>
      <c r="E29" s="21" t="s">
        <v>115</v>
      </c>
      <c r="F29" s="21" t="s">
        <v>109</v>
      </c>
      <c r="M29" s="40" t="s">
        <v>62</v>
      </c>
    </row>
    <row r="30" ht="36" spans="1:13">
      <c r="A30" s="21" t="s">
        <v>22</v>
      </c>
      <c r="B30" s="22" t="s">
        <v>116</v>
      </c>
      <c r="C30" s="21" t="s">
        <v>117</v>
      </c>
      <c r="D30" s="21">
        <v>2</v>
      </c>
      <c r="E30" s="21">
        <v>3</v>
      </c>
      <c r="F30" s="21">
        <v>5</v>
      </c>
      <c r="M30" s="40" t="s">
        <v>28</v>
      </c>
    </row>
    <row r="31" ht="36" spans="1:13">
      <c r="A31" s="21" t="s">
        <v>22</v>
      </c>
      <c r="B31" s="22" t="s">
        <v>118</v>
      </c>
      <c r="C31" s="21">
        <v>10</v>
      </c>
      <c r="D31" s="21">
        <v>15</v>
      </c>
      <c r="E31" s="21">
        <v>20</v>
      </c>
      <c r="F31" s="21">
        <v>25</v>
      </c>
      <c r="M31" s="40" t="s">
        <v>62</v>
      </c>
    </row>
    <row r="32" ht="24" spans="1:13">
      <c r="A32" s="21" t="s">
        <v>22</v>
      </c>
      <c r="B32" s="22" t="s">
        <v>119</v>
      </c>
      <c r="C32" s="21" t="s">
        <v>120</v>
      </c>
      <c r="D32" s="23" t="s">
        <v>121</v>
      </c>
      <c r="E32" s="21" t="s">
        <v>122</v>
      </c>
      <c r="F32" s="21" t="s">
        <v>123</v>
      </c>
      <c r="M32" s="40" t="s">
        <v>28</v>
      </c>
    </row>
    <row r="33" ht="24" spans="1:13">
      <c r="A33" s="21" t="s">
        <v>22</v>
      </c>
      <c r="B33" s="22" t="s">
        <v>124</v>
      </c>
      <c r="C33" s="21" t="s">
        <v>125</v>
      </c>
      <c r="D33" s="21" t="s">
        <v>126</v>
      </c>
      <c r="E33" s="21" t="s">
        <v>127</v>
      </c>
      <c r="F33" s="21" t="s">
        <v>128</v>
      </c>
      <c r="M33" s="40" t="s">
        <v>39</v>
      </c>
    </row>
    <row r="34" ht="36" spans="1:13">
      <c r="A34" s="21" t="s">
        <v>22</v>
      </c>
      <c r="B34" s="22" t="s">
        <v>129</v>
      </c>
      <c r="C34" s="21" t="s">
        <v>130</v>
      </c>
      <c r="D34" s="21" t="s">
        <v>131</v>
      </c>
      <c r="E34" s="21" t="s">
        <v>109</v>
      </c>
      <c r="F34" s="21" t="s">
        <v>132</v>
      </c>
      <c r="M34" s="40" t="s">
        <v>39</v>
      </c>
    </row>
    <row r="35" ht="36" spans="1:13">
      <c r="A35" s="21" t="s">
        <v>22</v>
      </c>
      <c r="B35" s="22" t="s">
        <v>133</v>
      </c>
      <c r="C35" s="21" t="s">
        <v>134</v>
      </c>
      <c r="D35" s="21" t="s">
        <v>135</v>
      </c>
      <c r="E35" s="21" t="s">
        <v>136</v>
      </c>
      <c r="F35" s="21" t="s">
        <v>137</v>
      </c>
      <c r="M35" s="40" t="s">
        <v>62</v>
      </c>
    </row>
    <row r="36" ht="24" spans="1:13">
      <c r="A36" s="21" t="s">
        <v>22</v>
      </c>
      <c r="B36" s="22" t="s">
        <v>138</v>
      </c>
      <c r="C36" s="21" t="s">
        <v>139</v>
      </c>
      <c r="D36" s="21" t="s">
        <v>140</v>
      </c>
      <c r="E36" s="21" t="s">
        <v>141</v>
      </c>
      <c r="F36" s="21" t="s">
        <v>142</v>
      </c>
      <c r="M36" s="40" t="s">
        <v>28</v>
      </c>
    </row>
    <row r="37" ht="36" spans="1:13">
      <c r="A37" s="21" t="s">
        <v>22</v>
      </c>
      <c r="B37" s="22" t="s">
        <v>143</v>
      </c>
      <c r="C37" s="21" t="s">
        <v>144</v>
      </c>
      <c r="D37" s="21" t="s">
        <v>145</v>
      </c>
      <c r="E37" s="21" t="s">
        <v>141</v>
      </c>
      <c r="F37" s="21" t="s">
        <v>146</v>
      </c>
      <c r="M37" s="40" t="s">
        <v>39</v>
      </c>
    </row>
    <row r="38" ht="36" spans="1:13">
      <c r="A38" s="21" t="s">
        <v>22</v>
      </c>
      <c r="B38" s="22" t="s">
        <v>147</v>
      </c>
      <c r="C38" s="21" t="s">
        <v>148</v>
      </c>
      <c r="D38" s="21" t="s">
        <v>149</v>
      </c>
      <c r="E38" s="21" t="s">
        <v>150</v>
      </c>
      <c r="F38" s="21" t="s">
        <v>151</v>
      </c>
      <c r="M38" s="40" t="s">
        <v>39</v>
      </c>
    </row>
    <row r="39" ht="24" spans="1:13">
      <c r="A39" s="21" t="s">
        <v>22</v>
      </c>
      <c r="B39" s="22" t="s">
        <v>152</v>
      </c>
      <c r="C39" s="21">
        <v>1.5</v>
      </c>
      <c r="D39" s="21">
        <v>2</v>
      </c>
      <c r="E39" s="21">
        <v>2.2</v>
      </c>
      <c r="F39" s="21">
        <v>2.5</v>
      </c>
      <c r="M39" s="40" t="s">
        <v>62</v>
      </c>
    </row>
    <row r="40" ht="24" spans="1:13">
      <c r="A40" s="24" t="s">
        <v>22</v>
      </c>
      <c r="B40" s="20" t="s">
        <v>153</v>
      </c>
      <c r="C40" s="19">
        <v>1</v>
      </c>
      <c r="D40" s="19">
        <v>1.5</v>
      </c>
      <c r="E40" s="19">
        <v>2</v>
      </c>
      <c r="F40" s="19">
        <v>2.5</v>
      </c>
      <c r="M40" s="40" t="s">
        <v>28</v>
      </c>
    </row>
    <row r="41" ht="24" spans="1:13">
      <c r="A41" s="24" t="s">
        <v>22</v>
      </c>
      <c r="B41" s="20" t="s">
        <v>154</v>
      </c>
      <c r="C41" s="19">
        <v>5</v>
      </c>
      <c r="D41" s="19">
        <v>3</v>
      </c>
      <c r="E41" s="19">
        <v>15</v>
      </c>
      <c r="F41" s="19">
        <v>10</v>
      </c>
      <c r="M41" s="40" t="s">
        <v>46</v>
      </c>
    </row>
    <row r="42" ht="36" spans="1:13">
      <c r="A42" s="24" t="s">
        <v>22</v>
      </c>
      <c r="B42" s="20" t="s">
        <v>155</v>
      </c>
      <c r="C42" s="19">
        <v>10</v>
      </c>
      <c r="D42" s="19">
        <v>15</v>
      </c>
      <c r="E42" s="19">
        <v>16</v>
      </c>
      <c r="F42" s="19">
        <v>20</v>
      </c>
      <c r="M42" s="40" t="s">
        <v>62</v>
      </c>
    </row>
    <row r="43" ht="36" spans="1:13">
      <c r="A43" s="25" t="s">
        <v>22</v>
      </c>
      <c r="B43" s="26" t="s">
        <v>156</v>
      </c>
      <c r="C43" s="25">
        <v>2</v>
      </c>
      <c r="D43" s="25">
        <v>3</v>
      </c>
      <c r="E43" s="25">
        <v>4</v>
      </c>
      <c r="F43" s="25">
        <v>5</v>
      </c>
      <c r="M43" s="40" t="s">
        <v>62</v>
      </c>
    </row>
    <row r="44" ht="36" spans="1:13">
      <c r="A44" s="25" t="s">
        <v>22</v>
      </c>
      <c r="B44" s="26" t="s">
        <v>157</v>
      </c>
      <c r="C44" s="25">
        <v>150</v>
      </c>
      <c r="D44" s="25">
        <v>200</v>
      </c>
      <c r="E44" s="25">
        <v>250</v>
      </c>
      <c r="F44" s="25">
        <v>300</v>
      </c>
      <c r="M44" s="40" t="s">
        <v>46</v>
      </c>
    </row>
    <row r="45" ht="36" spans="1:13">
      <c r="A45" s="25" t="s">
        <v>22</v>
      </c>
      <c r="B45" s="26" t="s">
        <v>158</v>
      </c>
      <c r="C45" s="27">
        <v>1</v>
      </c>
      <c r="D45" s="27">
        <v>2</v>
      </c>
      <c r="E45" s="27">
        <v>3</v>
      </c>
      <c r="F45" s="27">
        <v>4</v>
      </c>
      <c r="M45" s="40" t="s">
        <v>28</v>
      </c>
    </row>
    <row r="46" ht="36" spans="1:13">
      <c r="A46" s="25" t="s">
        <v>22</v>
      </c>
      <c r="B46" s="26" t="s">
        <v>159</v>
      </c>
      <c r="C46" s="25">
        <v>1</v>
      </c>
      <c r="D46" s="25">
        <v>2</v>
      </c>
      <c r="E46" s="25">
        <v>3</v>
      </c>
      <c r="F46" s="25">
        <v>4</v>
      </c>
      <c r="M46" s="40" t="s">
        <v>39</v>
      </c>
    </row>
    <row r="47" ht="36" spans="1:13">
      <c r="A47" s="25" t="s">
        <v>22</v>
      </c>
      <c r="B47" s="26" t="s">
        <v>160</v>
      </c>
      <c r="C47" s="25" t="s">
        <v>161</v>
      </c>
      <c r="D47" s="25" t="s">
        <v>162</v>
      </c>
      <c r="E47" s="25" t="s">
        <v>163</v>
      </c>
      <c r="F47" s="25" t="s">
        <v>164</v>
      </c>
      <c r="M47" s="40" t="s">
        <v>28</v>
      </c>
    </row>
    <row r="48" ht="36" spans="1:13">
      <c r="A48" s="25" t="s">
        <v>22</v>
      </c>
      <c r="B48" s="26" t="s">
        <v>165</v>
      </c>
      <c r="C48" s="25" t="s">
        <v>166</v>
      </c>
      <c r="D48" s="25" t="s">
        <v>167</v>
      </c>
      <c r="E48" s="25" t="s">
        <v>168</v>
      </c>
      <c r="F48" s="25" t="s">
        <v>169</v>
      </c>
      <c r="M48" s="40" t="s">
        <v>46</v>
      </c>
    </row>
    <row r="49" ht="60" spans="1:13">
      <c r="A49" s="28" t="s">
        <v>22</v>
      </c>
      <c r="B49" s="29" t="s">
        <v>170</v>
      </c>
      <c r="C49" s="28" t="s">
        <v>171</v>
      </c>
      <c r="D49" s="28" t="s">
        <v>172</v>
      </c>
      <c r="E49" s="28" t="s">
        <v>173</v>
      </c>
      <c r="F49" s="28" t="s">
        <v>174</v>
      </c>
      <c r="M49" s="40" t="s">
        <v>28</v>
      </c>
    </row>
    <row r="50" ht="60" spans="1:13">
      <c r="A50" s="28" t="s">
        <v>22</v>
      </c>
      <c r="B50" s="29" t="s">
        <v>175</v>
      </c>
      <c r="C50" s="28" t="s">
        <v>176</v>
      </c>
      <c r="D50" s="28" t="s">
        <v>177</v>
      </c>
      <c r="E50" s="28" t="s">
        <v>178</v>
      </c>
      <c r="F50" s="28" t="s">
        <v>179</v>
      </c>
      <c r="M50" s="40" t="s">
        <v>62</v>
      </c>
    </row>
    <row r="51" ht="48" spans="1:13">
      <c r="A51" s="28" t="s">
        <v>22</v>
      </c>
      <c r="B51" s="29" t="s">
        <v>180</v>
      </c>
      <c r="C51" s="28" t="s">
        <v>181</v>
      </c>
      <c r="D51" s="28" t="s">
        <v>182</v>
      </c>
      <c r="E51" s="28" t="s">
        <v>183</v>
      </c>
      <c r="F51" s="28" t="s">
        <v>184</v>
      </c>
      <c r="M51" s="40" t="s">
        <v>46</v>
      </c>
    </row>
    <row r="52" ht="48" spans="1:13">
      <c r="A52" s="30" t="s">
        <v>22</v>
      </c>
      <c r="B52" s="31" t="s">
        <v>185</v>
      </c>
      <c r="C52" s="30">
        <v>1</v>
      </c>
      <c r="D52" s="30">
        <v>2</v>
      </c>
      <c r="E52" s="30">
        <v>3</v>
      </c>
      <c r="F52" s="30">
        <v>4</v>
      </c>
      <c r="M52" s="40" t="s">
        <v>28</v>
      </c>
    </row>
    <row r="53" ht="36" spans="1:13">
      <c r="A53" s="30" t="s">
        <v>22</v>
      </c>
      <c r="B53" s="31" t="s">
        <v>186</v>
      </c>
      <c r="C53" s="30">
        <v>0.01</v>
      </c>
      <c r="D53" s="30">
        <v>0.025</v>
      </c>
      <c r="E53" s="30">
        <v>0.05</v>
      </c>
      <c r="F53" s="30">
        <v>0.1</v>
      </c>
      <c r="M53" s="40" t="s">
        <v>62</v>
      </c>
    </row>
    <row r="54" ht="36" spans="1:13">
      <c r="A54" s="30" t="s">
        <v>22</v>
      </c>
      <c r="B54" s="31" t="s">
        <v>187</v>
      </c>
      <c r="C54" s="30">
        <v>0.01</v>
      </c>
      <c r="D54" s="30">
        <v>0.025</v>
      </c>
      <c r="E54" s="30">
        <v>0.05</v>
      </c>
      <c r="F54" s="30">
        <v>0.1</v>
      </c>
      <c r="M54" s="40" t="s">
        <v>46</v>
      </c>
    </row>
    <row r="55" ht="36" spans="1:13">
      <c r="A55" s="30" t="s">
        <v>22</v>
      </c>
      <c r="B55" s="31" t="s">
        <v>188</v>
      </c>
      <c r="C55" s="30" t="s">
        <v>189</v>
      </c>
      <c r="D55" s="30" t="s">
        <v>190</v>
      </c>
      <c r="E55" s="30" t="s">
        <v>191</v>
      </c>
      <c r="F55" s="30" t="s">
        <v>192</v>
      </c>
      <c r="M55" s="40" t="s">
        <v>39</v>
      </c>
    </row>
    <row r="56" ht="48" spans="1:13">
      <c r="A56" s="25" t="s">
        <v>22</v>
      </c>
      <c r="B56" s="32" t="s">
        <v>193</v>
      </c>
      <c r="C56" s="25">
        <v>60</v>
      </c>
      <c r="D56" s="25">
        <v>70</v>
      </c>
      <c r="E56" s="25">
        <v>80</v>
      </c>
      <c r="F56" s="25">
        <v>90</v>
      </c>
      <c r="M56" s="40" t="s">
        <v>46</v>
      </c>
    </row>
    <row r="57" ht="36" spans="1:13">
      <c r="A57" s="25" t="s">
        <v>22</v>
      </c>
      <c r="B57" s="32" t="s">
        <v>194</v>
      </c>
      <c r="C57" s="25" t="s">
        <v>195</v>
      </c>
      <c r="D57" s="25" t="s">
        <v>196</v>
      </c>
      <c r="E57" s="25" t="s">
        <v>197</v>
      </c>
      <c r="F57" s="25" t="s">
        <v>198</v>
      </c>
      <c r="M57" s="40" t="s">
        <v>28</v>
      </c>
    </row>
    <row r="58" ht="48" spans="1:13">
      <c r="A58" s="25" t="s">
        <v>22</v>
      </c>
      <c r="B58" s="32" t="s">
        <v>199</v>
      </c>
      <c r="C58" s="25" t="s">
        <v>200</v>
      </c>
      <c r="D58" s="25" t="s">
        <v>201</v>
      </c>
      <c r="E58" s="25" t="s">
        <v>202</v>
      </c>
      <c r="F58" s="25" t="s">
        <v>203</v>
      </c>
      <c r="M58" s="40" t="s">
        <v>62</v>
      </c>
    </row>
    <row r="59" ht="48" spans="1:13">
      <c r="A59" s="25" t="s">
        <v>22</v>
      </c>
      <c r="B59" s="32" t="s">
        <v>204</v>
      </c>
      <c r="C59" s="25" t="s">
        <v>205</v>
      </c>
      <c r="D59" s="25" t="s">
        <v>206</v>
      </c>
      <c r="E59" s="25" t="s">
        <v>207</v>
      </c>
      <c r="F59" s="25" t="s">
        <v>208</v>
      </c>
      <c r="M59" s="40" t="s">
        <v>62</v>
      </c>
    </row>
    <row r="60" ht="36" spans="1:13">
      <c r="A60" s="25" t="s">
        <v>22</v>
      </c>
      <c r="B60" s="32" t="s">
        <v>209</v>
      </c>
      <c r="C60" s="25" t="s">
        <v>210</v>
      </c>
      <c r="D60" s="25" t="s">
        <v>211</v>
      </c>
      <c r="E60" s="25" t="s">
        <v>212</v>
      </c>
      <c r="F60" s="25" t="s">
        <v>213</v>
      </c>
      <c r="M60" s="40" t="s">
        <v>28</v>
      </c>
    </row>
    <row r="61" ht="36" spans="1:13">
      <c r="A61" s="25" t="s">
        <v>22</v>
      </c>
      <c r="B61" s="32" t="s">
        <v>214</v>
      </c>
      <c r="C61" s="25" t="s">
        <v>120</v>
      </c>
      <c r="D61" s="25" t="s">
        <v>215</v>
      </c>
      <c r="E61" s="25" t="s">
        <v>122</v>
      </c>
      <c r="F61" s="25" t="s">
        <v>123</v>
      </c>
      <c r="M61" s="40" t="s">
        <v>28</v>
      </c>
    </row>
    <row r="62" ht="36" spans="1:13">
      <c r="A62" s="25" t="s">
        <v>22</v>
      </c>
      <c r="B62" s="32" t="s">
        <v>216</v>
      </c>
      <c r="C62" s="25" t="s">
        <v>217</v>
      </c>
      <c r="D62" s="25" t="s">
        <v>218</v>
      </c>
      <c r="E62" s="25" t="s">
        <v>122</v>
      </c>
      <c r="F62" s="25" t="s">
        <v>219</v>
      </c>
      <c r="M62" s="40" t="s">
        <v>28</v>
      </c>
    </row>
    <row r="63" ht="36" spans="1:13">
      <c r="A63" s="25" t="s">
        <v>22</v>
      </c>
      <c r="B63" s="32" t="s">
        <v>220</v>
      </c>
      <c r="C63" s="25" t="s">
        <v>221</v>
      </c>
      <c r="D63" s="25" t="s">
        <v>222</v>
      </c>
      <c r="E63" s="33" t="s">
        <v>223</v>
      </c>
      <c r="F63" s="34" t="s">
        <v>224</v>
      </c>
      <c r="M63" s="40" t="s">
        <v>46</v>
      </c>
    </row>
    <row r="64" ht="36" spans="1:13">
      <c r="A64" s="35" t="s">
        <v>22</v>
      </c>
      <c r="B64" s="36" t="s">
        <v>225</v>
      </c>
      <c r="C64" s="35" t="s">
        <v>217</v>
      </c>
      <c r="D64" s="35" t="s">
        <v>218</v>
      </c>
      <c r="E64" s="35" t="s">
        <v>122</v>
      </c>
      <c r="F64" s="35" t="s">
        <v>219</v>
      </c>
      <c r="M64" s="40" t="s">
        <v>39</v>
      </c>
    </row>
    <row r="65" ht="24" spans="1:13">
      <c r="A65" s="35" t="s">
        <v>22</v>
      </c>
      <c r="B65" s="41" t="s">
        <v>226</v>
      </c>
      <c r="C65" s="42" t="s">
        <v>217</v>
      </c>
      <c r="D65" s="42" t="s">
        <v>218</v>
      </c>
      <c r="E65" s="42" t="s">
        <v>122</v>
      </c>
      <c r="F65" s="42" t="s">
        <v>219</v>
      </c>
      <c r="M65" s="40" t="s">
        <v>28</v>
      </c>
    </row>
    <row r="66" ht="36" spans="1:13">
      <c r="A66" s="35" t="s">
        <v>22</v>
      </c>
      <c r="B66" s="43" t="s">
        <v>227</v>
      </c>
      <c r="C66" s="42" t="s">
        <v>120</v>
      </c>
      <c r="D66" s="42" t="s">
        <v>121</v>
      </c>
      <c r="E66" s="42" t="s">
        <v>217</v>
      </c>
      <c r="F66" s="42" t="s">
        <v>218</v>
      </c>
      <c r="M66" s="40" t="s">
        <v>46</v>
      </c>
    </row>
    <row r="67" ht="36" spans="1:13">
      <c r="A67" s="35" t="s">
        <v>22</v>
      </c>
      <c r="B67" s="43" t="s">
        <v>228</v>
      </c>
      <c r="C67" s="44" t="s">
        <v>229</v>
      </c>
      <c r="D67" s="44" t="s">
        <v>230</v>
      </c>
      <c r="E67" s="44" t="s">
        <v>231</v>
      </c>
      <c r="F67" s="44" t="s">
        <v>232</v>
      </c>
      <c r="M67" s="40" t="s">
        <v>28</v>
      </c>
    </row>
    <row r="68" ht="36" spans="1:13">
      <c r="A68" s="45" t="s">
        <v>22</v>
      </c>
      <c r="B68" s="46" t="s">
        <v>233</v>
      </c>
      <c r="C68" s="47" t="s">
        <v>234</v>
      </c>
      <c r="D68" s="47" t="s">
        <v>235</v>
      </c>
      <c r="E68" s="47" t="s">
        <v>236</v>
      </c>
      <c r="F68" s="47" t="s">
        <v>237</v>
      </c>
      <c r="M68" s="40" t="s">
        <v>39</v>
      </c>
    </row>
    <row r="69" ht="36" spans="1:13">
      <c r="A69" s="45" t="s">
        <v>22</v>
      </c>
      <c r="B69" s="46" t="s">
        <v>238</v>
      </c>
      <c r="C69" s="48" t="s">
        <v>120</v>
      </c>
      <c r="D69" s="48" t="s">
        <v>121</v>
      </c>
      <c r="E69" s="48" t="s">
        <v>217</v>
      </c>
      <c r="F69" s="48" t="s">
        <v>218</v>
      </c>
      <c r="M69" s="40" t="s">
        <v>39</v>
      </c>
    </row>
    <row r="70" ht="36" spans="1:13">
      <c r="A70" s="49" t="s">
        <v>22</v>
      </c>
      <c r="B70" s="50" t="s">
        <v>239</v>
      </c>
      <c r="C70" s="50" t="s">
        <v>240</v>
      </c>
      <c r="D70" s="50" t="s">
        <v>241</v>
      </c>
      <c r="E70" s="50" t="s">
        <v>242</v>
      </c>
      <c r="F70" s="50" t="s">
        <v>243</v>
      </c>
      <c r="M70" s="40" t="s">
        <v>46</v>
      </c>
    </row>
    <row r="71" ht="60" spans="1:13">
      <c r="A71" s="49" t="s">
        <v>22</v>
      </c>
      <c r="B71" s="51" t="s">
        <v>244</v>
      </c>
      <c r="C71" s="49">
        <v>3</v>
      </c>
      <c r="D71" s="49">
        <v>5</v>
      </c>
      <c r="E71" s="49">
        <v>7</v>
      </c>
      <c r="F71" s="49">
        <v>10</v>
      </c>
      <c r="M71" s="40" t="s">
        <v>28</v>
      </c>
    </row>
    <row r="72" ht="72" spans="1:13">
      <c r="A72" s="25" t="s">
        <v>22</v>
      </c>
      <c r="B72" s="32" t="s">
        <v>245</v>
      </c>
      <c r="C72" s="32" t="s">
        <v>246</v>
      </c>
      <c r="D72" s="32" t="s">
        <v>247</v>
      </c>
      <c r="E72" s="32" t="s">
        <v>248</v>
      </c>
      <c r="F72" s="32" t="s">
        <v>249</v>
      </c>
      <c r="M72" s="40" t="s">
        <v>62</v>
      </c>
    </row>
    <row r="73" ht="24" spans="1:13">
      <c r="A73" s="49" t="s">
        <v>22</v>
      </c>
      <c r="B73" s="52" t="s">
        <v>250</v>
      </c>
      <c r="C73" s="28" t="s">
        <v>251</v>
      </c>
      <c r="D73" s="28" t="s">
        <v>252</v>
      </c>
      <c r="E73" s="28" t="s">
        <v>253</v>
      </c>
      <c r="F73" s="49"/>
      <c r="M73" s="40" t="s">
        <v>39</v>
      </c>
    </row>
    <row r="74" ht="24" spans="1:13">
      <c r="A74" s="49" t="s">
        <v>22</v>
      </c>
      <c r="B74" s="52" t="s">
        <v>254</v>
      </c>
      <c r="C74" s="28" t="s">
        <v>255</v>
      </c>
      <c r="D74" s="28" t="s">
        <v>256</v>
      </c>
      <c r="E74" s="28" t="s">
        <v>257</v>
      </c>
      <c r="F74" s="49"/>
      <c r="M74" s="40" t="s">
        <v>28</v>
      </c>
    </row>
    <row r="75" spans="1:13">
      <c r="A75" s="49" t="s">
        <v>22</v>
      </c>
      <c r="B75" s="52" t="s">
        <v>258</v>
      </c>
      <c r="C75" s="28" t="s">
        <v>259</v>
      </c>
      <c r="D75" s="28" t="s">
        <v>260</v>
      </c>
      <c r="E75" s="28" t="s">
        <v>261</v>
      </c>
      <c r="F75" s="49"/>
      <c r="M75" s="40" t="s">
        <v>62</v>
      </c>
    </row>
    <row r="76" ht="24" spans="1:13">
      <c r="A76" s="49" t="s">
        <v>22</v>
      </c>
      <c r="B76" s="52" t="s">
        <v>262</v>
      </c>
      <c r="C76" s="28" t="s">
        <v>263</v>
      </c>
      <c r="D76" s="28" t="s">
        <v>264</v>
      </c>
      <c r="E76" s="28" t="s">
        <v>265</v>
      </c>
      <c r="F76" s="49"/>
      <c r="M76" s="40" t="s">
        <v>62</v>
      </c>
    </row>
    <row r="77" ht="36" spans="1:13">
      <c r="A77" s="49" t="s">
        <v>22</v>
      </c>
      <c r="B77" s="52" t="s">
        <v>266</v>
      </c>
      <c r="C77" s="28" t="s">
        <v>263</v>
      </c>
      <c r="D77" s="28" t="s">
        <v>267</v>
      </c>
      <c r="E77" s="28" t="s">
        <v>268</v>
      </c>
      <c r="F77" s="49"/>
      <c r="M77" s="40" t="s">
        <v>39</v>
      </c>
    </row>
    <row r="78" ht="24" spans="1:13">
      <c r="A78" s="49" t="s">
        <v>22</v>
      </c>
      <c r="B78" s="52" t="s">
        <v>269</v>
      </c>
      <c r="C78" s="28" t="s">
        <v>270</v>
      </c>
      <c r="D78" s="28" t="s">
        <v>271</v>
      </c>
      <c r="E78" s="28" t="s">
        <v>272</v>
      </c>
      <c r="F78" s="49"/>
      <c r="M78" s="40" t="s">
        <v>28</v>
      </c>
    </row>
    <row r="79" ht="24" spans="1:13">
      <c r="A79" s="49" t="s">
        <v>22</v>
      </c>
      <c r="B79" s="52" t="s">
        <v>273</v>
      </c>
      <c r="C79" s="28" t="s">
        <v>274</v>
      </c>
      <c r="D79" s="28" t="s">
        <v>275</v>
      </c>
      <c r="E79" s="28" t="s">
        <v>276</v>
      </c>
      <c r="F79" s="49"/>
      <c r="M79" s="40" t="s">
        <v>62</v>
      </c>
    </row>
    <row r="80" ht="24" spans="1:13">
      <c r="A80" s="49" t="s">
        <v>22</v>
      </c>
      <c r="B80" s="52" t="s">
        <v>277</v>
      </c>
      <c r="C80" s="28" t="s">
        <v>278</v>
      </c>
      <c r="D80" s="28" t="s">
        <v>279</v>
      </c>
      <c r="E80" s="28" t="s">
        <v>280</v>
      </c>
      <c r="F80" s="49"/>
      <c r="M80" s="40" t="s">
        <v>39</v>
      </c>
    </row>
    <row r="81" spans="1:13">
      <c r="A81" s="49" t="s">
        <v>22</v>
      </c>
      <c r="B81" s="52" t="s">
        <v>281</v>
      </c>
      <c r="C81" s="28" t="s">
        <v>282</v>
      </c>
      <c r="D81" s="28" t="s">
        <v>283</v>
      </c>
      <c r="E81" s="28" t="s">
        <v>284</v>
      </c>
      <c r="F81" s="49"/>
      <c r="M81" s="40" t="s">
        <v>28</v>
      </c>
    </row>
    <row r="82" spans="1:13">
      <c r="A82" s="49" t="s">
        <v>22</v>
      </c>
      <c r="B82" s="52" t="s">
        <v>285</v>
      </c>
      <c r="C82" s="28" t="s">
        <v>282</v>
      </c>
      <c r="D82" s="28" t="s">
        <v>283</v>
      </c>
      <c r="E82" s="28" t="s">
        <v>286</v>
      </c>
      <c r="F82" s="49"/>
      <c r="M82" s="40" t="s">
        <v>28</v>
      </c>
    </row>
    <row r="83" spans="1:13">
      <c r="A83" s="49" t="s">
        <v>22</v>
      </c>
      <c r="B83" s="52" t="s">
        <v>287</v>
      </c>
      <c r="C83" s="28" t="s">
        <v>288</v>
      </c>
      <c r="D83" s="28" t="s">
        <v>289</v>
      </c>
      <c r="E83" s="28" t="s">
        <v>290</v>
      </c>
      <c r="F83" s="49"/>
      <c r="M83" s="40" t="s">
        <v>28</v>
      </c>
    </row>
    <row r="84" ht="36" spans="1:13">
      <c r="A84" s="49" t="s">
        <v>22</v>
      </c>
      <c r="B84" s="52" t="s">
        <v>291</v>
      </c>
      <c r="C84" s="28" t="s">
        <v>292</v>
      </c>
      <c r="D84" s="28" t="s">
        <v>293</v>
      </c>
      <c r="E84" s="28" t="s">
        <v>294</v>
      </c>
      <c r="F84" s="49"/>
      <c r="M84" s="40" t="s">
        <v>28</v>
      </c>
    </row>
    <row r="85" ht="24" spans="1:13">
      <c r="A85" s="49" t="s">
        <v>22</v>
      </c>
      <c r="B85" s="52" t="s">
        <v>295</v>
      </c>
      <c r="C85" s="28" t="s">
        <v>296</v>
      </c>
      <c r="D85" s="28" t="s">
        <v>297</v>
      </c>
      <c r="E85" s="28" t="s">
        <v>298</v>
      </c>
      <c r="F85" s="49"/>
      <c r="M85" s="40" t="s">
        <v>39</v>
      </c>
    </row>
    <row r="86" spans="1:13">
      <c r="A86" s="49" t="s">
        <v>22</v>
      </c>
      <c r="B86" s="52" t="s">
        <v>299</v>
      </c>
      <c r="C86" s="28" t="s">
        <v>300</v>
      </c>
      <c r="D86" s="28" t="s">
        <v>301</v>
      </c>
      <c r="E86" s="28" t="s">
        <v>302</v>
      </c>
      <c r="F86" s="49"/>
      <c r="M86" s="40" t="s">
        <v>28</v>
      </c>
    </row>
    <row r="87" ht="36" spans="1:13">
      <c r="A87" s="49" t="s">
        <v>22</v>
      </c>
      <c r="B87" s="52" t="s">
        <v>303</v>
      </c>
      <c r="C87" s="28" t="s">
        <v>263</v>
      </c>
      <c r="D87" s="28" t="s">
        <v>267</v>
      </c>
      <c r="E87" s="28" t="s">
        <v>268</v>
      </c>
      <c r="F87" s="49"/>
      <c r="M87" s="40" t="s">
        <v>39</v>
      </c>
    </row>
    <row r="88" ht="36" spans="1:13">
      <c r="A88" s="49" t="s">
        <v>22</v>
      </c>
      <c r="B88" s="52" t="s">
        <v>304</v>
      </c>
      <c r="C88" s="28" t="s">
        <v>305</v>
      </c>
      <c r="D88" s="28" t="s">
        <v>306</v>
      </c>
      <c r="E88" s="28" t="s">
        <v>307</v>
      </c>
      <c r="F88" s="49"/>
      <c r="M88" s="40" t="s">
        <v>39</v>
      </c>
    </row>
    <row r="89" ht="36" spans="1:13">
      <c r="A89" s="49" t="s">
        <v>22</v>
      </c>
      <c r="B89" s="52" t="s">
        <v>308</v>
      </c>
      <c r="C89" s="28" t="s">
        <v>264</v>
      </c>
      <c r="D89" s="28" t="s">
        <v>309</v>
      </c>
      <c r="E89" s="28" t="s">
        <v>265</v>
      </c>
      <c r="F89" s="49"/>
      <c r="M89" s="40" t="s">
        <v>28</v>
      </c>
    </row>
    <row r="90" ht="24" spans="1:13">
      <c r="A90" s="49" t="s">
        <v>22</v>
      </c>
      <c r="B90" s="52" t="s">
        <v>310</v>
      </c>
      <c r="C90" s="28" t="s">
        <v>263</v>
      </c>
      <c r="D90" s="28" t="s">
        <v>264</v>
      </c>
      <c r="E90" s="28" t="s">
        <v>265</v>
      </c>
      <c r="F90" s="49"/>
      <c r="M90" s="40" t="s">
        <v>62</v>
      </c>
    </row>
    <row r="91" ht="24" spans="1:13">
      <c r="A91" s="49" t="s">
        <v>22</v>
      </c>
      <c r="B91" s="52" t="s">
        <v>311</v>
      </c>
      <c r="C91" s="28" t="s">
        <v>312</v>
      </c>
      <c r="D91" s="28" t="s">
        <v>313</v>
      </c>
      <c r="E91" s="28" t="s">
        <v>314</v>
      </c>
      <c r="F91" s="49"/>
      <c r="M91" s="40" t="s">
        <v>62</v>
      </c>
    </row>
    <row r="92" ht="24" spans="1:13">
      <c r="A92" s="49" t="s">
        <v>22</v>
      </c>
      <c r="B92" s="52" t="s">
        <v>315</v>
      </c>
      <c r="C92" s="28" t="s">
        <v>316</v>
      </c>
      <c r="D92" s="28" t="s">
        <v>317</v>
      </c>
      <c r="E92" s="28" t="s">
        <v>318</v>
      </c>
      <c r="F92" s="49"/>
      <c r="M92" s="40" t="s">
        <v>28</v>
      </c>
    </row>
    <row r="93" spans="1:13">
      <c r="A93" s="49" t="s">
        <v>22</v>
      </c>
      <c r="B93" s="52" t="s">
        <v>319</v>
      </c>
      <c r="C93" s="28" t="s">
        <v>316</v>
      </c>
      <c r="D93" s="28" t="s">
        <v>320</v>
      </c>
      <c r="E93" s="28" t="s">
        <v>318</v>
      </c>
      <c r="F93" s="49"/>
      <c r="M93" s="40" t="s">
        <v>28</v>
      </c>
    </row>
    <row r="94" ht="24" spans="1:13">
      <c r="A94" s="49" t="s">
        <v>22</v>
      </c>
      <c r="B94" s="52" t="s">
        <v>321</v>
      </c>
      <c r="C94" s="28" t="s">
        <v>278</v>
      </c>
      <c r="D94" s="28" t="s">
        <v>279</v>
      </c>
      <c r="E94" s="28" t="s">
        <v>322</v>
      </c>
      <c r="F94" s="49"/>
      <c r="M94" s="40" t="s">
        <v>39</v>
      </c>
    </row>
    <row r="95" ht="24" spans="1:13">
      <c r="A95" s="49" t="s">
        <v>22</v>
      </c>
      <c r="B95" s="52" t="s">
        <v>323</v>
      </c>
      <c r="C95" s="28" t="s">
        <v>324</v>
      </c>
      <c r="D95" s="28" t="s">
        <v>325</v>
      </c>
      <c r="E95" s="28" t="s">
        <v>326</v>
      </c>
      <c r="F95" s="49"/>
      <c r="M95" s="40" t="s">
        <v>28</v>
      </c>
    </row>
    <row r="96" ht="24" spans="1:13">
      <c r="A96" s="49" t="s">
        <v>22</v>
      </c>
      <c r="B96" s="52" t="s">
        <v>327</v>
      </c>
      <c r="C96" s="28" t="s">
        <v>328</v>
      </c>
      <c r="D96" s="28" t="s">
        <v>329</v>
      </c>
      <c r="E96" s="28" t="s">
        <v>330</v>
      </c>
      <c r="F96" s="49"/>
      <c r="M96" s="40" t="s">
        <v>39</v>
      </c>
    </row>
    <row r="97" ht="24" spans="1:13">
      <c r="A97" s="49" t="s">
        <v>22</v>
      </c>
      <c r="B97" s="52" t="s">
        <v>331</v>
      </c>
      <c r="C97" s="28" t="s">
        <v>332</v>
      </c>
      <c r="D97" s="28" t="s">
        <v>333</v>
      </c>
      <c r="E97" s="28" t="s">
        <v>334</v>
      </c>
      <c r="F97" s="49"/>
      <c r="M97" s="40" t="s">
        <v>62</v>
      </c>
    </row>
    <row r="98" ht="36" spans="1:13">
      <c r="A98" s="49" t="s">
        <v>22</v>
      </c>
      <c r="B98" s="52" t="s">
        <v>335</v>
      </c>
      <c r="C98" s="28" t="s">
        <v>336</v>
      </c>
      <c r="D98" s="28" t="s">
        <v>337</v>
      </c>
      <c r="E98" s="28" t="s">
        <v>338</v>
      </c>
      <c r="F98" s="49"/>
      <c r="M98" s="40" t="s">
        <v>28</v>
      </c>
    </row>
    <row r="99" ht="36" spans="1:13">
      <c r="A99" s="49" t="s">
        <v>22</v>
      </c>
      <c r="B99" s="52" t="s">
        <v>339</v>
      </c>
      <c r="C99" s="28" t="s">
        <v>340</v>
      </c>
      <c r="D99" s="28" t="s">
        <v>341</v>
      </c>
      <c r="E99" s="28" t="s">
        <v>342</v>
      </c>
      <c r="F99" s="49"/>
      <c r="M99" s="40" t="s">
        <v>28</v>
      </c>
    </row>
    <row r="100" ht="36" spans="1:13">
      <c r="A100" s="49" t="s">
        <v>22</v>
      </c>
      <c r="B100" s="52" t="s">
        <v>343</v>
      </c>
      <c r="C100" s="28" t="s">
        <v>344</v>
      </c>
      <c r="D100" s="28" t="s">
        <v>345</v>
      </c>
      <c r="E100" s="28" t="s">
        <v>346</v>
      </c>
      <c r="F100" s="49"/>
      <c r="M100" s="40" t="s">
        <v>62</v>
      </c>
    </row>
    <row r="101" ht="24" spans="1:13">
      <c r="A101" s="49" t="s">
        <v>22</v>
      </c>
      <c r="B101" s="52" t="s">
        <v>347</v>
      </c>
      <c r="C101" s="28" t="s">
        <v>348</v>
      </c>
      <c r="D101" s="28" t="s">
        <v>349</v>
      </c>
      <c r="E101" s="28" t="s">
        <v>350</v>
      </c>
      <c r="F101" s="49"/>
      <c r="M101" s="40" t="s">
        <v>39</v>
      </c>
    </row>
    <row r="102" ht="24" spans="1:13">
      <c r="A102" s="49" t="s">
        <v>22</v>
      </c>
      <c r="B102" s="52" t="s">
        <v>351</v>
      </c>
      <c r="C102" s="28" t="s">
        <v>352</v>
      </c>
      <c r="D102" s="28" t="s">
        <v>353</v>
      </c>
      <c r="E102" s="28" t="s">
        <v>354</v>
      </c>
      <c r="F102" s="49"/>
      <c r="M102" s="40" t="s">
        <v>62</v>
      </c>
    </row>
    <row r="103" ht="24" spans="1:13">
      <c r="A103" s="49" t="s">
        <v>22</v>
      </c>
      <c r="B103" s="52" t="s">
        <v>355</v>
      </c>
      <c r="C103" s="28" t="s">
        <v>356</v>
      </c>
      <c r="D103" s="28" t="s">
        <v>357</v>
      </c>
      <c r="E103" s="28" t="s">
        <v>358</v>
      </c>
      <c r="F103" s="49"/>
      <c r="M103" s="40" t="s">
        <v>39</v>
      </c>
    </row>
    <row r="104" ht="36" spans="1:13">
      <c r="A104" s="49" t="s">
        <v>22</v>
      </c>
      <c r="B104" s="52" t="s">
        <v>359</v>
      </c>
      <c r="C104" s="28" t="s">
        <v>360</v>
      </c>
      <c r="D104" s="28" t="s">
        <v>361</v>
      </c>
      <c r="E104" s="28" t="s">
        <v>362</v>
      </c>
      <c r="F104" s="49"/>
      <c r="M104" s="40" t="s">
        <v>39</v>
      </c>
    </row>
    <row r="105" ht="24" spans="1:13">
      <c r="A105" s="49" t="s">
        <v>22</v>
      </c>
      <c r="B105" s="52" t="s">
        <v>363</v>
      </c>
      <c r="C105" s="28" t="s">
        <v>364</v>
      </c>
      <c r="D105" s="28" t="s">
        <v>365</v>
      </c>
      <c r="E105" s="28" t="s">
        <v>366</v>
      </c>
      <c r="F105" s="49"/>
      <c r="M105" s="40" t="s">
        <v>62</v>
      </c>
    </row>
    <row r="106" ht="24" spans="1:13">
      <c r="A106" s="49" t="s">
        <v>22</v>
      </c>
      <c r="B106" s="52" t="s">
        <v>367</v>
      </c>
      <c r="C106" s="28" t="s">
        <v>368</v>
      </c>
      <c r="D106" s="28" t="s">
        <v>369</v>
      </c>
      <c r="E106" s="28" t="s">
        <v>370</v>
      </c>
      <c r="F106" s="49"/>
      <c r="M106" s="40" t="s">
        <v>39</v>
      </c>
    </row>
    <row r="107" ht="24" spans="1:13">
      <c r="A107" s="49" t="s">
        <v>22</v>
      </c>
      <c r="B107" s="52" t="s">
        <v>371</v>
      </c>
      <c r="C107" s="28" t="s">
        <v>372</v>
      </c>
      <c r="D107" s="28" t="s">
        <v>373</v>
      </c>
      <c r="E107" s="28" t="s">
        <v>374</v>
      </c>
      <c r="F107" s="49"/>
      <c r="M107" s="40" t="s">
        <v>39</v>
      </c>
    </row>
    <row r="108" ht="24" spans="1:13">
      <c r="A108" s="49" t="s">
        <v>22</v>
      </c>
      <c r="B108" s="52" t="s">
        <v>375</v>
      </c>
      <c r="C108" s="28" t="s">
        <v>376</v>
      </c>
      <c r="D108" s="28" t="s">
        <v>263</v>
      </c>
      <c r="E108" s="28" t="s">
        <v>268</v>
      </c>
      <c r="F108" s="49"/>
      <c r="M108" s="40" t="s">
        <v>39</v>
      </c>
    </row>
    <row r="109" ht="24" spans="1:13">
      <c r="A109" s="49" t="s">
        <v>22</v>
      </c>
      <c r="B109" s="52" t="s">
        <v>377</v>
      </c>
      <c r="C109" s="28" t="s">
        <v>378</v>
      </c>
      <c r="D109" s="28" t="s">
        <v>379</v>
      </c>
      <c r="E109" s="28" t="s">
        <v>380</v>
      </c>
      <c r="F109" s="49"/>
      <c r="M109" s="40" t="s">
        <v>39</v>
      </c>
    </row>
    <row r="110" ht="36" spans="1:13">
      <c r="A110" s="49" t="s">
        <v>22</v>
      </c>
      <c r="B110" s="52" t="s">
        <v>381</v>
      </c>
      <c r="C110" s="28" t="s">
        <v>382</v>
      </c>
      <c r="D110" s="28" t="s">
        <v>383</v>
      </c>
      <c r="E110" s="28" t="s">
        <v>384</v>
      </c>
      <c r="F110" s="49"/>
      <c r="M110" s="40" t="s">
        <v>62</v>
      </c>
    </row>
    <row r="111" ht="24" spans="1:13">
      <c r="A111" s="49" t="s">
        <v>22</v>
      </c>
      <c r="B111" s="52" t="s">
        <v>385</v>
      </c>
      <c r="C111" s="28" t="s">
        <v>386</v>
      </c>
      <c r="D111" s="28" t="s">
        <v>387</v>
      </c>
      <c r="E111" s="28" t="s">
        <v>388</v>
      </c>
      <c r="F111" s="49"/>
      <c r="M111" s="40" t="s">
        <v>62</v>
      </c>
    </row>
    <row r="112" ht="36" spans="1:13">
      <c r="A112" s="49" t="s">
        <v>22</v>
      </c>
      <c r="B112" s="52" t="s">
        <v>389</v>
      </c>
      <c r="C112" s="28" t="s">
        <v>390</v>
      </c>
      <c r="D112" s="28" t="s">
        <v>391</v>
      </c>
      <c r="E112" s="28" t="s">
        <v>392</v>
      </c>
      <c r="F112" s="49"/>
      <c r="M112" s="40" t="s">
        <v>62</v>
      </c>
    </row>
    <row r="113" ht="24" spans="1:13">
      <c r="A113" s="49" t="s">
        <v>22</v>
      </c>
      <c r="B113" s="52" t="s">
        <v>393</v>
      </c>
      <c r="C113" s="28" t="s">
        <v>394</v>
      </c>
      <c r="D113" s="28" t="s">
        <v>395</v>
      </c>
      <c r="E113" s="28" t="s">
        <v>396</v>
      </c>
      <c r="F113" s="49"/>
      <c r="M113" s="40" t="s">
        <v>62</v>
      </c>
    </row>
    <row r="114" spans="1:13">
      <c r="A114" s="53" t="s">
        <v>22</v>
      </c>
      <c r="B114" s="52" t="s">
        <v>397</v>
      </c>
      <c r="C114" s="52" t="s">
        <v>398</v>
      </c>
      <c r="D114" s="52" t="s">
        <v>399</v>
      </c>
      <c r="E114" s="52" t="s">
        <v>400</v>
      </c>
      <c r="F114" s="54" t="s">
        <v>401</v>
      </c>
      <c r="M114" s="40" t="s">
        <v>46</v>
      </c>
    </row>
    <row r="115" ht="24" spans="1:13">
      <c r="A115" s="10" t="s">
        <v>22</v>
      </c>
      <c r="B115" s="11" t="s">
        <v>402</v>
      </c>
      <c r="C115" s="11" t="s">
        <v>403</v>
      </c>
      <c r="D115" s="11" t="s">
        <v>404</v>
      </c>
      <c r="E115" s="11" t="s">
        <v>405</v>
      </c>
      <c r="F115" s="11" t="s">
        <v>406</v>
      </c>
      <c r="M115" s="40" t="s">
        <v>28</v>
      </c>
    </row>
    <row r="116" ht="36" spans="1:13">
      <c r="A116" s="10" t="s">
        <v>22</v>
      </c>
      <c r="B116" s="11" t="s">
        <v>407</v>
      </c>
      <c r="C116" s="11" t="s">
        <v>408</v>
      </c>
      <c r="D116" s="11" t="s">
        <v>409</v>
      </c>
      <c r="E116" s="11" t="s">
        <v>410</v>
      </c>
      <c r="F116" s="11" t="s">
        <v>411</v>
      </c>
      <c r="M116" s="40" t="s">
        <v>62</v>
      </c>
    </row>
    <row r="117" ht="60" spans="1:13">
      <c r="A117" s="10" t="s">
        <v>22</v>
      </c>
      <c r="B117" s="11" t="s">
        <v>412</v>
      </c>
      <c r="C117" s="11" t="s">
        <v>413</v>
      </c>
      <c r="D117" s="11" t="s">
        <v>414</v>
      </c>
      <c r="E117" s="11" t="s">
        <v>415</v>
      </c>
      <c r="F117" s="11" t="s">
        <v>416</v>
      </c>
      <c r="M117" s="40" t="s">
        <v>39</v>
      </c>
    </row>
    <row r="118" ht="60" spans="1:13">
      <c r="A118" s="55" t="s">
        <v>22</v>
      </c>
      <c r="B118" s="29" t="s">
        <v>417</v>
      </c>
      <c r="C118" s="56" t="s">
        <v>413</v>
      </c>
      <c r="D118" s="56" t="s">
        <v>414</v>
      </c>
      <c r="E118" s="56" t="s">
        <v>415</v>
      </c>
      <c r="F118" s="56" t="s">
        <v>416</v>
      </c>
      <c r="M118" s="40" t="s">
        <v>62</v>
      </c>
    </row>
    <row r="119" ht="72" spans="1:13">
      <c r="A119" s="55" t="s">
        <v>22</v>
      </c>
      <c r="B119" s="29" t="s">
        <v>418</v>
      </c>
      <c r="C119" s="56" t="s">
        <v>419</v>
      </c>
      <c r="D119" s="56" t="s">
        <v>420</v>
      </c>
      <c r="E119" s="56" t="s">
        <v>421</v>
      </c>
      <c r="F119" s="56" t="s">
        <v>422</v>
      </c>
      <c r="M119" s="40" t="s">
        <v>46</v>
      </c>
    </row>
    <row r="120" ht="48" spans="1:13">
      <c r="A120" s="55" t="s">
        <v>22</v>
      </c>
      <c r="B120" s="29" t="s">
        <v>423</v>
      </c>
      <c r="C120" s="56" t="s">
        <v>424</v>
      </c>
      <c r="D120" s="56" t="s">
        <v>425</v>
      </c>
      <c r="E120" s="56" t="s">
        <v>426</v>
      </c>
      <c r="F120" s="56" t="s">
        <v>427</v>
      </c>
      <c r="M120" s="40" t="s">
        <v>62</v>
      </c>
    </row>
    <row r="121" ht="252" spans="1:13">
      <c r="A121" s="55" t="s">
        <v>22</v>
      </c>
      <c r="B121" s="29" t="s">
        <v>428</v>
      </c>
      <c r="C121" s="56" t="s">
        <v>429</v>
      </c>
      <c r="D121" s="56" t="s">
        <v>430</v>
      </c>
      <c r="E121" s="56" t="s">
        <v>431</v>
      </c>
      <c r="F121" s="56" t="s">
        <v>432</v>
      </c>
      <c r="M121" s="40" t="s">
        <v>28</v>
      </c>
    </row>
    <row r="122" ht="24" spans="1:13">
      <c r="A122" s="55" t="s">
        <v>22</v>
      </c>
      <c r="B122" s="29" t="s">
        <v>433</v>
      </c>
      <c r="C122" s="56" t="s">
        <v>434</v>
      </c>
      <c r="D122" s="56" t="s">
        <v>435</v>
      </c>
      <c r="E122" s="56" t="s">
        <v>436</v>
      </c>
      <c r="F122" s="56" t="s">
        <v>437</v>
      </c>
      <c r="M122" s="40" t="s">
        <v>62</v>
      </c>
    </row>
    <row r="123" ht="24" spans="1:13">
      <c r="A123" s="55" t="s">
        <v>22</v>
      </c>
      <c r="B123" s="29" t="s">
        <v>438</v>
      </c>
      <c r="C123" s="56" t="s">
        <v>439</v>
      </c>
      <c r="D123" s="56" t="s">
        <v>440</v>
      </c>
      <c r="E123" s="56" t="s">
        <v>441</v>
      </c>
      <c r="F123" s="56" t="s">
        <v>442</v>
      </c>
      <c r="M123" s="40" t="s">
        <v>28</v>
      </c>
    </row>
    <row r="124" ht="60" spans="1:13">
      <c r="A124" s="55" t="s">
        <v>22</v>
      </c>
      <c r="B124" s="29" t="s">
        <v>443</v>
      </c>
      <c r="C124" s="56" t="s">
        <v>444</v>
      </c>
      <c r="D124" s="56" t="s">
        <v>445</v>
      </c>
      <c r="E124" s="56" t="s">
        <v>446</v>
      </c>
      <c r="F124" s="56" t="s">
        <v>447</v>
      </c>
      <c r="M124" s="40" t="s">
        <v>46</v>
      </c>
    </row>
    <row r="125" ht="24" spans="1:13">
      <c r="A125" s="55" t="s">
        <v>22</v>
      </c>
      <c r="B125" s="29" t="s">
        <v>448</v>
      </c>
      <c r="C125" s="56" t="s">
        <v>449</v>
      </c>
      <c r="D125" s="56" t="s">
        <v>450</v>
      </c>
      <c r="E125" s="56" t="s">
        <v>451</v>
      </c>
      <c r="F125" s="56" t="s">
        <v>452</v>
      </c>
      <c r="M125" s="40" t="s">
        <v>62</v>
      </c>
    </row>
    <row r="126" ht="84" spans="1:13">
      <c r="A126" s="55" t="s">
        <v>22</v>
      </c>
      <c r="B126" s="29" t="s">
        <v>453</v>
      </c>
      <c r="C126" s="56" t="s">
        <v>454</v>
      </c>
      <c r="D126" s="56" t="s">
        <v>455</v>
      </c>
      <c r="E126" s="56" t="s">
        <v>456</v>
      </c>
      <c r="F126" s="56" t="s">
        <v>457</v>
      </c>
      <c r="M126" s="40" t="s">
        <v>46</v>
      </c>
    </row>
    <row r="127" ht="144" spans="1:13">
      <c r="A127" s="55" t="s">
        <v>22</v>
      </c>
      <c r="B127" s="29" t="s">
        <v>458</v>
      </c>
      <c r="C127" s="56" t="s">
        <v>459</v>
      </c>
      <c r="D127" s="56" t="s">
        <v>460</v>
      </c>
      <c r="E127" s="56" t="s">
        <v>461</v>
      </c>
      <c r="F127" s="56" t="s">
        <v>462</v>
      </c>
      <c r="M127" s="40" t="s">
        <v>46</v>
      </c>
    </row>
    <row r="128" ht="48" spans="1:13">
      <c r="A128" s="55" t="s">
        <v>22</v>
      </c>
      <c r="B128" s="29" t="s">
        <v>463</v>
      </c>
      <c r="C128" s="56" t="s">
        <v>464</v>
      </c>
      <c r="D128" s="56" t="s">
        <v>465</v>
      </c>
      <c r="E128" s="56" t="s">
        <v>466</v>
      </c>
      <c r="F128" s="56" t="s">
        <v>467</v>
      </c>
      <c r="M128" s="40" t="s">
        <v>62</v>
      </c>
    </row>
    <row r="129" ht="48" spans="1:13">
      <c r="A129" s="55" t="s">
        <v>22</v>
      </c>
      <c r="B129" s="29" t="s">
        <v>468</v>
      </c>
      <c r="C129" s="56" t="s">
        <v>469</v>
      </c>
      <c r="D129" s="56" t="s">
        <v>470</v>
      </c>
      <c r="E129" s="56" t="s">
        <v>471</v>
      </c>
      <c r="F129" s="56" t="s">
        <v>472</v>
      </c>
      <c r="M129" s="40" t="s">
        <v>28</v>
      </c>
    </row>
    <row r="130" ht="72" spans="1:13">
      <c r="A130" s="55" t="s">
        <v>22</v>
      </c>
      <c r="B130" s="29" t="s">
        <v>473</v>
      </c>
      <c r="C130" s="56" t="s">
        <v>474</v>
      </c>
      <c r="D130" s="56" t="s">
        <v>475</v>
      </c>
      <c r="E130" s="56" t="s">
        <v>476</v>
      </c>
      <c r="F130" s="56" t="s">
        <v>477</v>
      </c>
      <c r="M130" s="40" t="s">
        <v>39</v>
      </c>
    </row>
    <row r="131" ht="36" spans="1:13">
      <c r="A131" s="55" t="s">
        <v>22</v>
      </c>
      <c r="B131" s="29" t="s">
        <v>478</v>
      </c>
      <c r="C131" s="56" t="s">
        <v>479</v>
      </c>
      <c r="D131" s="56" t="s">
        <v>480</v>
      </c>
      <c r="E131" s="56" t="s">
        <v>481</v>
      </c>
      <c r="F131" s="56" t="s">
        <v>482</v>
      </c>
      <c r="M131" s="40" t="s">
        <v>39</v>
      </c>
    </row>
    <row r="132" ht="24" spans="1:13">
      <c r="A132" s="55" t="s">
        <v>22</v>
      </c>
      <c r="B132" s="29" t="s">
        <v>483</v>
      </c>
      <c r="C132" s="56" t="s">
        <v>484</v>
      </c>
      <c r="D132" s="56" t="s">
        <v>485</v>
      </c>
      <c r="E132" s="56" t="s">
        <v>486</v>
      </c>
      <c r="F132" s="56" t="s">
        <v>487</v>
      </c>
      <c r="M132" s="40" t="s">
        <v>62</v>
      </c>
    </row>
    <row r="133" ht="24" spans="1:13">
      <c r="A133" s="55" t="s">
        <v>22</v>
      </c>
      <c r="B133" s="29" t="s">
        <v>488</v>
      </c>
      <c r="C133" s="56" t="s">
        <v>489</v>
      </c>
      <c r="D133" s="56" t="s">
        <v>465</v>
      </c>
      <c r="E133" s="56" t="s">
        <v>490</v>
      </c>
      <c r="F133" s="56" t="s">
        <v>467</v>
      </c>
      <c r="M133" s="40" t="s">
        <v>62</v>
      </c>
    </row>
    <row r="134" ht="72" spans="1:13">
      <c r="A134" s="55" t="s">
        <v>22</v>
      </c>
      <c r="B134" s="29" t="s">
        <v>491</v>
      </c>
      <c r="C134" s="56" t="s">
        <v>492</v>
      </c>
      <c r="D134" s="56" t="s">
        <v>493</v>
      </c>
      <c r="E134" s="56" t="s">
        <v>494</v>
      </c>
      <c r="F134" s="56" t="s">
        <v>495</v>
      </c>
      <c r="M134" s="40" t="s">
        <v>46</v>
      </c>
    </row>
    <row r="135" ht="120" spans="1:13">
      <c r="A135" s="55" t="s">
        <v>22</v>
      </c>
      <c r="B135" s="29" t="s">
        <v>496</v>
      </c>
      <c r="C135" s="57" t="s">
        <v>497</v>
      </c>
      <c r="D135" s="57" t="s">
        <v>498</v>
      </c>
      <c r="E135" s="57" t="s">
        <v>499</v>
      </c>
      <c r="F135" s="57" t="s">
        <v>500</v>
      </c>
      <c r="M135" s="40" t="s">
        <v>28</v>
      </c>
    </row>
    <row r="136" ht="36" spans="1:13">
      <c r="A136" s="55" t="s">
        <v>22</v>
      </c>
      <c r="B136" s="29" t="s">
        <v>501</v>
      </c>
      <c r="C136" s="56" t="s">
        <v>502</v>
      </c>
      <c r="D136" s="56" t="s">
        <v>503</v>
      </c>
      <c r="E136" s="56" t="s">
        <v>504</v>
      </c>
      <c r="F136" s="56" t="s">
        <v>505</v>
      </c>
      <c r="M136" s="40" t="s">
        <v>46</v>
      </c>
    </row>
    <row r="137" ht="36" spans="1:13">
      <c r="A137" s="55" t="s">
        <v>22</v>
      </c>
      <c r="B137" s="29" t="s">
        <v>506</v>
      </c>
      <c r="C137" s="56" t="s">
        <v>507</v>
      </c>
      <c r="D137" s="56" t="s">
        <v>508</v>
      </c>
      <c r="E137" s="56" t="s">
        <v>509</v>
      </c>
      <c r="F137" s="56" t="s">
        <v>510</v>
      </c>
      <c r="M137" s="40" t="s">
        <v>62</v>
      </c>
    </row>
    <row r="138" ht="48" spans="1:13">
      <c r="A138" s="55" t="s">
        <v>22</v>
      </c>
      <c r="B138" s="29" t="s">
        <v>511</v>
      </c>
      <c r="C138" s="56" t="s">
        <v>512</v>
      </c>
      <c r="D138" s="56" t="s">
        <v>513</v>
      </c>
      <c r="E138" s="56" t="s">
        <v>514</v>
      </c>
      <c r="F138" s="56" t="s">
        <v>515</v>
      </c>
      <c r="M138" s="40" t="s">
        <v>62</v>
      </c>
    </row>
    <row r="139" spans="1:13">
      <c r="A139" s="55" t="s">
        <v>22</v>
      </c>
      <c r="B139" s="29" t="s">
        <v>516</v>
      </c>
      <c r="C139" s="56" t="s">
        <v>252</v>
      </c>
      <c r="D139" s="56" t="s">
        <v>517</v>
      </c>
      <c r="E139" s="56" t="s">
        <v>518</v>
      </c>
      <c r="F139" s="56" t="s">
        <v>519</v>
      </c>
      <c r="M139" s="40" t="s">
        <v>46</v>
      </c>
    </row>
    <row r="140" ht="72" spans="1:13">
      <c r="A140" s="55" t="s">
        <v>22</v>
      </c>
      <c r="B140" s="29" t="s">
        <v>520</v>
      </c>
      <c r="C140" s="56" t="s">
        <v>521</v>
      </c>
      <c r="D140" s="56" t="s">
        <v>522</v>
      </c>
      <c r="E140" s="56" t="s">
        <v>523</v>
      </c>
      <c r="F140" s="56" t="s">
        <v>524</v>
      </c>
      <c r="M140" s="40" t="s">
        <v>46</v>
      </c>
    </row>
    <row r="141" spans="1:13">
      <c r="A141" s="55" t="s">
        <v>22</v>
      </c>
      <c r="B141" s="29" t="s">
        <v>525</v>
      </c>
      <c r="C141" s="56" t="s">
        <v>526</v>
      </c>
      <c r="D141" s="56" t="s">
        <v>527</v>
      </c>
      <c r="E141" s="56" t="s">
        <v>528</v>
      </c>
      <c r="F141" s="56" t="s">
        <v>529</v>
      </c>
      <c r="M141" s="40" t="s">
        <v>46</v>
      </c>
    </row>
    <row r="142" ht="144" spans="1:13">
      <c r="A142" s="55" t="s">
        <v>22</v>
      </c>
      <c r="B142" s="29" t="s">
        <v>530</v>
      </c>
      <c r="C142" s="56" t="s">
        <v>531</v>
      </c>
      <c r="D142" s="56" t="s">
        <v>532</v>
      </c>
      <c r="E142" s="56" t="s">
        <v>533</v>
      </c>
      <c r="F142" s="56" t="s">
        <v>534</v>
      </c>
      <c r="M142" s="40" t="s">
        <v>46</v>
      </c>
    </row>
    <row r="143" ht="60" spans="1:13">
      <c r="A143" s="55" t="s">
        <v>22</v>
      </c>
      <c r="B143" s="29" t="s">
        <v>535</v>
      </c>
      <c r="C143" s="56" t="s">
        <v>536</v>
      </c>
      <c r="D143" s="56" t="s">
        <v>537</v>
      </c>
      <c r="E143" s="56" t="s">
        <v>538</v>
      </c>
      <c r="F143" s="56" t="s">
        <v>539</v>
      </c>
      <c r="M143" s="40" t="s">
        <v>39</v>
      </c>
    </row>
    <row r="144" ht="48" spans="1:13">
      <c r="A144" s="55" t="s">
        <v>22</v>
      </c>
      <c r="B144" s="29" t="s">
        <v>540</v>
      </c>
      <c r="C144" s="56" t="s">
        <v>541</v>
      </c>
      <c r="D144" s="56" t="s">
        <v>542</v>
      </c>
      <c r="E144" s="56" t="s">
        <v>543</v>
      </c>
      <c r="F144" s="56" t="s">
        <v>544</v>
      </c>
      <c r="M144" s="40" t="s">
        <v>62</v>
      </c>
    </row>
    <row r="145" ht="60" spans="1:13">
      <c r="A145" s="55" t="s">
        <v>22</v>
      </c>
      <c r="B145" s="29" t="s">
        <v>545</v>
      </c>
      <c r="C145" s="56" t="s">
        <v>546</v>
      </c>
      <c r="D145" s="56" t="s">
        <v>547</v>
      </c>
      <c r="E145" s="56" t="s">
        <v>548</v>
      </c>
      <c r="F145" s="56" t="s">
        <v>549</v>
      </c>
      <c r="M145" s="40" t="s">
        <v>62</v>
      </c>
    </row>
    <row r="146" ht="48" spans="1:13">
      <c r="A146" s="55" t="s">
        <v>22</v>
      </c>
      <c r="B146" s="29" t="s">
        <v>550</v>
      </c>
      <c r="C146" s="56" t="s">
        <v>283</v>
      </c>
      <c r="D146" s="56" t="s">
        <v>551</v>
      </c>
      <c r="E146" s="56" t="s">
        <v>552</v>
      </c>
      <c r="F146" s="56" t="s">
        <v>553</v>
      </c>
      <c r="M146" s="40" t="s">
        <v>62</v>
      </c>
    </row>
    <row r="147" spans="1:13">
      <c r="A147" s="55" t="s">
        <v>22</v>
      </c>
      <c r="B147" s="29" t="s">
        <v>554</v>
      </c>
      <c r="C147" s="56" t="s">
        <v>555</v>
      </c>
      <c r="D147" s="56" t="s">
        <v>556</v>
      </c>
      <c r="E147" s="56" t="s">
        <v>517</v>
      </c>
      <c r="F147" s="56" t="s">
        <v>557</v>
      </c>
      <c r="M147" s="40" t="s">
        <v>28</v>
      </c>
    </row>
    <row r="148" ht="48" spans="1:13">
      <c r="A148" s="58" t="s">
        <v>22</v>
      </c>
      <c r="B148" s="51" t="s">
        <v>558</v>
      </c>
      <c r="C148" s="51" t="s">
        <v>559</v>
      </c>
      <c r="D148" s="51" t="s">
        <v>560</v>
      </c>
      <c r="E148" s="51" t="s">
        <v>561</v>
      </c>
      <c r="F148" s="51" t="s">
        <v>562</v>
      </c>
      <c r="M148" s="40" t="s">
        <v>46</v>
      </c>
    </row>
    <row r="149" ht="36" spans="1:13">
      <c r="A149" s="58" t="s">
        <v>563</v>
      </c>
      <c r="B149" s="59" t="s">
        <v>564</v>
      </c>
      <c r="C149" s="59" t="s">
        <v>565</v>
      </c>
      <c r="D149" s="59" t="s">
        <v>566</v>
      </c>
      <c r="E149" s="59" t="s">
        <v>567</v>
      </c>
      <c r="F149" s="59"/>
      <c r="M149" s="40" t="s">
        <v>568</v>
      </c>
    </row>
    <row r="150" ht="36" spans="1:13">
      <c r="A150" s="58" t="s">
        <v>563</v>
      </c>
      <c r="B150" s="59" t="s">
        <v>569</v>
      </c>
      <c r="C150" s="60" t="s">
        <v>570</v>
      </c>
      <c r="D150" s="60" t="s">
        <v>571</v>
      </c>
      <c r="E150" s="60" t="s">
        <v>572</v>
      </c>
      <c r="F150" s="60" t="s">
        <v>573</v>
      </c>
      <c r="M150" s="40" t="s">
        <v>574</v>
      </c>
    </row>
    <row r="151" ht="36" spans="1:13">
      <c r="A151" s="58" t="s">
        <v>563</v>
      </c>
      <c r="B151" s="60" t="s">
        <v>575</v>
      </c>
      <c r="C151" s="60" t="s">
        <v>576</v>
      </c>
      <c r="D151" s="60" t="s">
        <v>577</v>
      </c>
      <c r="E151" s="60" t="s">
        <v>578</v>
      </c>
      <c r="F151" s="60" t="s">
        <v>579</v>
      </c>
      <c r="M151" s="40" t="s">
        <v>574</v>
      </c>
    </row>
    <row r="152" ht="24" spans="1:13">
      <c r="A152" s="61" t="s">
        <v>563</v>
      </c>
      <c r="B152" s="62" t="s">
        <v>580</v>
      </c>
      <c r="C152" s="63" t="s">
        <v>581</v>
      </c>
      <c r="D152" s="63" t="s">
        <v>582</v>
      </c>
      <c r="E152" s="63" t="s">
        <v>583</v>
      </c>
      <c r="F152" s="63" t="s">
        <v>584</v>
      </c>
      <c r="M152" s="40" t="s">
        <v>585</v>
      </c>
    </row>
    <row r="153" ht="36" spans="1:13">
      <c r="A153" s="63" t="s">
        <v>563</v>
      </c>
      <c r="B153" s="64" t="s">
        <v>586</v>
      </c>
      <c r="C153" s="63" t="s">
        <v>587</v>
      </c>
      <c r="D153" s="63" t="s">
        <v>588</v>
      </c>
      <c r="E153" s="63" t="s">
        <v>589</v>
      </c>
      <c r="F153" s="63" t="s">
        <v>590</v>
      </c>
      <c r="M153" s="40" t="s">
        <v>574</v>
      </c>
    </row>
    <row r="154" ht="36" spans="1:13">
      <c r="A154" s="63" t="s">
        <v>563</v>
      </c>
      <c r="B154" s="62" t="s">
        <v>591</v>
      </c>
      <c r="C154" s="63" t="s">
        <v>592</v>
      </c>
      <c r="D154" s="63" t="s">
        <v>593</v>
      </c>
      <c r="E154" s="63" t="s">
        <v>594</v>
      </c>
      <c r="F154" s="63" t="s">
        <v>595</v>
      </c>
      <c r="M154" s="40" t="s">
        <v>568</v>
      </c>
    </row>
    <row r="155" ht="24" spans="1:13">
      <c r="A155" s="12" t="s">
        <v>563</v>
      </c>
      <c r="B155" s="13" t="s">
        <v>596</v>
      </c>
      <c r="C155" s="14" t="s">
        <v>597</v>
      </c>
      <c r="D155" s="14" t="s">
        <v>598</v>
      </c>
      <c r="E155" s="14" t="s">
        <v>599</v>
      </c>
      <c r="F155" s="14" t="s">
        <v>590</v>
      </c>
      <c r="M155" s="40" t="s">
        <v>600</v>
      </c>
    </row>
    <row r="156" ht="24" spans="1:13">
      <c r="A156" s="12" t="s">
        <v>563</v>
      </c>
      <c r="B156" s="65" t="s">
        <v>601</v>
      </c>
      <c r="C156" s="14" t="s">
        <v>602</v>
      </c>
      <c r="D156" s="14" t="s">
        <v>603</v>
      </c>
      <c r="E156" s="14" t="s">
        <v>604</v>
      </c>
      <c r="F156" s="14" t="s">
        <v>605</v>
      </c>
      <c r="M156" s="40" t="s">
        <v>574</v>
      </c>
    </row>
    <row r="157" ht="24" spans="1:13">
      <c r="A157" s="12" t="s">
        <v>563</v>
      </c>
      <c r="B157" s="13" t="s">
        <v>606</v>
      </c>
      <c r="C157" s="14" t="s">
        <v>581</v>
      </c>
      <c r="D157" s="14" t="s">
        <v>582</v>
      </c>
      <c r="E157" s="14" t="s">
        <v>583</v>
      </c>
      <c r="F157" s="14" t="s">
        <v>584</v>
      </c>
      <c r="M157" s="40" t="s">
        <v>574</v>
      </c>
    </row>
    <row r="158" ht="24" spans="1:13">
      <c r="A158" s="12" t="s">
        <v>563</v>
      </c>
      <c r="B158" s="13" t="s">
        <v>607</v>
      </c>
      <c r="C158" s="14" t="s">
        <v>608</v>
      </c>
      <c r="D158" s="14" t="s">
        <v>609</v>
      </c>
      <c r="E158" s="14" t="s">
        <v>610</v>
      </c>
      <c r="F158" s="14" t="s">
        <v>611</v>
      </c>
      <c r="M158" s="40" t="s">
        <v>612</v>
      </c>
    </row>
    <row r="159" ht="108" spans="1:13">
      <c r="A159" s="12" t="s">
        <v>563</v>
      </c>
      <c r="B159" s="13" t="s">
        <v>613</v>
      </c>
      <c r="C159" s="14" t="s">
        <v>614</v>
      </c>
      <c r="D159" s="14" t="s">
        <v>615</v>
      </c>
      <c r="E159" s="14" t="s">
        <v>616</v>
      </c>
      <c r="F159" s="14" t="s">
        <v>617</v>
      </c>
      <c r="M159" s="40" t="s">
        <v>574</v>
      </c>
    </row>
    <row r="160" ht="60" spans="1:13">
      <c r="A160" s="19" t="s">
        <v>563</v>
      </c>
      <c r="B160" s="20" t="s">
        <v>618</v>
      </c>
      <c r="C160" s="19" t="s">
        <v>619</v>
      </c>
      <c r="D160" s="19" t="s">
        <v>620</v>
      </c>
      <c r="E160" s="19" t="s">
        <v>621</v>
      </c>
      <c r="F160" s="19" t="s">
        <v>622</v>
      </c>
      <c r="M160" s="40" t="s">
        <v>574</v>
      </c>
    </row>
    <row r="161" ht="72" spans="1:13">
      <c r="A161" s="19" t="s">
        <v>563</v>
      </c>
      <c r="B161" s="20" t="s">
        <v>623</v>
      </c>
      <c r="C161" s="19" t="s">
        <v>624</v>
      </c>
      <c r="D161" s="19" t="s">
        <v>625</v>
      </c>
      <c r="E161" s="19" t="s">
        <v>626</v>
      </c>
      <c r="F161" s="19" t="s">
        <v>627</v>
      </c>
      <c r="M161" s="40" t="s">
        <v>574</v>
      </c>
    </row>
    <row r="162" ht="36" spans="1:13">
      <c r="A162" s="19" t="s">
        <v>563</v>
      </c>
      <c r="B162" s="20" t="s">
        <v>628</v>
      </c>
      <c r="C162" s="19" t="s">
        <v>629</v>
      </c>
      <c r="D162" s="19" t="s">
        <v>272</v>
      </c>
      <c r="E162" s="19" t="s">
        <v>630</v>
      </c>
      <c r="F162" s="19" t="s">
        <v>631</v>
      </c>
      <c r="M162" s="40" t="s">
        <v>574</v>
      </c>
    </row>
    <row r="163" ht="48" spans="1:13">
      <c r="A163" s="19" t="s">
        <v>563</v>
      </c>
      <c r="B163" s="20" t="s">
        <v>632</v>
      </c>
      <c r="C163" s="19" t="s">
        <v>633</v>
      </c>
      <c r="D163" s="19" t="s">
        <v>634</v>
      </c>
      <c r="E163" s="19" t="s">
        <v>635</v>
      </c>
      <c r="F163" s="19" t="s">
        <v>636</v>
      </c>
      <c r="M163" s="40" t="s">
        <v>568</v>
      </c>
    </row>
    <row r="164" ht="36" spans="1:13">
      <c r="A164" s="19" t="s">
        <v>563</v>
      </c>
      <c r="B164" s="20" t="s">
        <v>637</v>
      </c>
      <c r="C164" s="19" t="s">
        <v>638</v>
      </c>
      <c r="D164" s="19" t="s">
        <v>639</v>
      </c>
      <c r="E164" s="19" t="s">
        <v>518</v>
      </c>
      <c r="F164" s="19" t="s">
        <v>640</v>
      </c>
      <c r="M164" s="40" t="s">
        <v>641</v>
      </c>
    </row>
    <row r="165" ht="24" spans="1:13">
      <c r="A165" s="19" t="s">
        <v>563</v>
      </c>
      <c r="B165" s="20" t="s">
        <v>642</v>
      </c>
      <c r="C165" s="19" t="s">
        <v>643</v>
      </c>
      <c r="D165" s="19" t="s">
        <v>644</v>
      </c>
      <c r="E165" s="19" t="s">
        <v>645</v>
      </c>
      <c r="F165" s="19" t="s">
        <v>646</v>
      </c>
      <c r="M165" s="40" t="s">
        <v>574</v>
      </c>
    </row>
    <row r="166" ht="24" spans="1:13">
      <c r="A166" s="21" t="s">
        <v>563</v>
      </c>
      <c r="B166" s="22" t="s">
        <v>647</v>
      </c>
      <c r="C166" s="21" t="s">
        <v>648</v>
      </c>
      <c r="D166" s="21" t="s">
        <v>649</v>
      </c>
      <c r="E166" s="21" t="s">
        <v>650</v>
      </c>
      <c r="F166" s="21" t="s">
        <v>651</v>
      </c>
      <c r="M166" s="40" t="s">
        <v>574</v>
      </c>
    </row>
    <row r="167" ht="24" spans="1:13">
      <c r="A167" s="21" t="s">
        <v>563</v>
      </c>
      <c r="B167" s="22" t="s">
        <v>652</v>
      </c>
      <c r="C167" s="21" t="s">
        <v>653</v>
      </c>
      <c r="D167" s="21" t="s">
        <v>90</v>
      </c>
      <c r="E167" s="21" t="s">
        <v>91</v>
      </c>
      <c r="F167" s="21" t="s">
        <v>654</v>
      </c>
      <c r="M167" s="40" t="s">
        <v>574</v>
      </c>
    </row>
    <row r="168" ht="48" spans="1:13">
      <c r="A168" s="21" t="s">
        <v>563</v>
      </c>
      <c r="B168" s="22" t="s">
        <v>655</v>
      </c>
      <c r="C168" s="21" t="s">
        <v>656</v>
      </c>
      <c r="D168" s="21" t="s">
        <v>657</v>
      </c>
      <c r="E168" s="21" t="s">
        <v>658</v>
      </c>
      <c r="F168" s="21" t="s">
        <v>659</v>
      </c>
      <c r="M168" s="40" t="s">
        <v>574</v>
      </c>
    </row>
    <row r="169" ht="48" spans="1:13">
      <c r="A169" s="21" t="s">
        <v>563</v>
      </c>
      <c r="B169" s="22" t="s">
        <v>660</v>
      </c>
      <c r="C169" s="23" t="s">
        <v>661</v>
      </c>
      <c r="D169" s="21" t="s">
        <v>662</v>
      </c>
      <c r="E169" s="21" t="s">
        <v>663</v>
      </c>
      <c r="F169" s="21" t="s">
        <v>664</v>
      </c>
      <c r="M169" s="40" t="s">
        <v>574</v>
      </c>
    </row>
    <row r="170" ht="24" spans="1:13">
      <c r="A170" s="21" t="s">
        <v>563</v>
      </c>
      <c r="B170" s="22" t="s">
        <v>665</v>
      </c>
      <c r="C170" s="21" t="s">
        <v>666</v>
      </c>
      <c r="D170" s="21" t="s">
        <v>667</v>
      </c>
      <c r="E170" s="21" t="s">
        <v>668</v>
      </c>
      <c r="F170" s="21" t="s">
        <v>669</v>
      </c>
      <c r="M170" s="40" t="s">
        <v>574</v>
      </c>
    </row>
    <row r="171" ht="36" spans="1:13">
      <c r="A171" s="66" t="s">
        <v>563</v>
      </c>
      <c r="B171" s="67" t="s">
        <v>670</v>
      </c>
      <c r="C171" s="67" t="s">
        <v>671</v>
      </c>
      <c r="D171" s="67" t="s">
        <v>672</v>
      </c>
      <c r="E171" s="67" t="s">
        <v>673</v>
      </c>
      <c r="F171" s="67" t="s">
        <v>674</v>
      </c>
      <c r="M171" s="40" t="s">
        <v>600</v>
      </c>
    </row>
    <row r="172" ht="24" spans="1:13">
      <c r="A172" s="66" t="s">
        <v>563</v>
      </c>
      <c r="B172" s="26" t="s">
        <v>675</v>
      </c>
      <c r="C172" s="25" t="s">
        <v>676</v>
      </c>
      <c r="D172" s="25" t="s">
        <v>677</v>
      </c>
      <c r="E172" s="25" t="s">
        <v>678</v>
      </c>
      <c r="F172" s="25" t="s">
        <v>679</v>
      </c>
      <c r="M172" s="40" t="s">
        <v>641</v>
      </c>
    </row>
    <row r="173" ht="48" spans="1:13">
      <c r="A173" s="66" t="s">
        <v>563</v>
      </c>
      <c r="B173" s="26" t="s">
        <v>680</v>
      </c>
      <c r="C173" s="25" t="s">
        <v>681</v>
      </c>
      <c r="D173" s="25" t="s">
        <v>682</v>
      </c>
      <c r="E173" s="25" t="s">
        <v>683</v>
      </c>
      <c r="F173" s="25" t="s">
        <v>684</v>
      </c>
      <c r="M173" s="40" t="s">
        <v>574</v>
      </c>
    </row>
    <row r="174" ht="36" spans="1:13">
      <c r="A174" s="66" t="s">
        <v>563</v>
      </c>
      <c r="B174" s="26" t="s">
        <v>685</v>
      </c>
      <c r="C174" s="25" t="s">
        <v>686</v>
      </c>
      <c r="D174" s="25" t="s">
        <v>687</v>
      </c>
      <c r="E174" s="25" t="s">
        <v>688</v>
      </c>
      <c r="F174" s="25" t="s">
        <v>689</v>
      </c>
      <c r="M174" s="40" t="s">
        <v>690</v>
      </c>
    </row>
    <row r="175" ht="36" spans="1:13">
      <c r="A175" s="66" t="s">
        <v>563</v>
      </c>
      <c r="B175" s="26" t="s">
        <v>691</v>
      </c>
      <c r="C175" s="25" t="s">
        <v>692</v>
      </c>
      <c r="D175" s="25" t="s">
        <v>693</v>
      </c>
      <c r="E175" s="25" t="s">
        <v>694</v>
      </c>
      <c r="F175" s="25" t="s">
        <v>695</v>
      </c>
      <c r="M175" s="40" t="s">
        <v>585</v>
      </c>
    </row>
    <row r="176" ht="24" spans="1:13">
      <c r="A176" s="66" t="s">
        <v>563</v>
      </c>
      <c r="B176" s="26" t="s">
        <v>696</v>
      </c>
      <c r="C176" s="25" t="s">
        <v>697</v>
      </c>
      <c r="D176" s="25" t="s">
        <v>698</v>
      </c>
      <c r="E176" s="25" t="s">
        <v>699</v>
      </c>
      <c r="F176" s="25" t="s">
        <v>700</v>
      </c>
      <c r="M176" s="40" t="s">
        <v>701</v>
      </c>
    </row>
    <row r="177" ht="36" spans="1:13">
      <c r="A177" s="28" t="s">
        <v>563</v>
      </c>
      <c r="B177" s="29" t="s">
        <v>702</v>
      </c>
      <c r="C177" s="28" t="s">
        <v>703</v>
      </c>
      <c r="D177" s="28" t="s">
        <v>704</v>
      </c>
      <c r="E177" s="28" t="s">
        <v>705</v>
      </c>
      <c r="F177" s="28" t="s">
        <v>706</v>
      </c>
      <c r="M177" s="40" t="s">
        <v>574</v>
      </c>
    </row>
    <row r="178" ht="36" spans="1:13">
      <c r="A178" s="28" t="s">
        <v>563</v>
      </c>
      <c r="B178" s="29" t="s">
        <v>707</v>
      </c>
      <c r="C178" s="28" t="s">
        <v>708</v>
      </c>
      <c r="D178" s="28" t="s">
        <v>316</v>
      </c>
      <c r="E178" s="28" t="s">
        <v>709</v>
      </c>
      <c r="F178" s="28" t="s">
        <v>710</v>
      </c>
      <c r="M178" s="40" t="s">
        <v>612</v>
      </c>
    </row>
    <row r="179" ht="36" spans="1:13">
      <c r="A179" s="28" t="s">
        <v>563</v>
      </c>
      <c r="B179" s="29" t="s">
        <v>711</v>
      </c>
      <c r="C179" s="28" t="s">
        <v>712</v>
      </c>
      <c r="D179" s="28" t="s">
        <v>713</v>
      </c>
      <c r="E179" s="28" t="s">
        <v>714</v>
      </c>
      <c r="F179" s="28" t="s">
        <v>715</v>
      </c>
      <c r="M179" s="40" t="s">
        <v>574</v>
      </c>
    </row>
    <row r="180" ht="36" spans="1:13">
      <c r="A180" s="25" t="s">
        <v>563</v>
      </c>
      <c r="B180" s="32" t="s">
        <v>716</v>
      </c>
      <c r="C180" s="25" t="s">
        <v>717</v>
      </c>
      <c r="D180" s="25" t="s">
        <v>718</v>
      </c>
      <c r="E180" s="25" t="s">
        <v>719</v>
      </c>
      <c r="F180" s="25" t="s">
        <v>720</v>
      </c>
      <c r="M180" s="40" t="s">
        <v>701</v>
      </c>
    </row>
    <row r="181" ht="60" spans="1:13">
      <c r="A181" s="25" t="s">
        <v>563</v>
      </c>
      <c r="B181" s="32" t="s">
        <v>721</v>
      </c>
      <c r="C181" s="25" t="s">
        <v>722</v>
      </c>
      <c r="D181" s="25" t="s">
        <v>723</v>
      </c>
      <c r="E181" s="25" t="s">
        <v>724</v>
      </c>
      <c r="F181" s="25" t="s">
        <v>725</v>
      </c>
      <c r="M181" s="40" t="s">
        <v>574</v>
      </c>
    </row>
    <row r="182" ht="36" spans="1:13">
      <c r="A182" s="25" t="s">
        <v>563</v>
      </c>
      <c r="B182" s="32" t="s">
        <v>726</v>
      </c>
      <c r="C182" s="25" t="s">
        <v>727</v>
      </c>
      <c r="D182" s="25" t="s">
        <v>728</v>
      </c>
      <c r="E182" s="25" t="s">
        <v>729</v>
      </c>
      <c r="F182" s="34" t="s">
        <v>730</v>
      </c>
      <c r="M182" s="40" t="s">
        <v>568</v>
      </c>
    </row>
    <row r="183" ht="36" spans="1:13">
      <c r="A183" s="45" t="s">
        <v>563</v>
      </c>
      <c r="B183" s="68" t="s">
        <v>731</v>
      </c>
      <c r="C183" s="69" t="s">
        <v>732</v>
      </c>
      <c r="D183" s="69" t="s">
        <v>733</v>
      </c>
      <c r="E183" s="69" t="s">
        <v>734</v>
      </c>
      <c r="F183" s="69" t="s">
        <v>735</v>
      </c>
      <c r="M183" s="40" t="s">
        <v>736</v>
      </c>
    </row>
    <row r="184" ht="36" spans="1:13">
      <c r="A184" s="45" t="s">
        <v>563</v>
      </c>
      <c r="B184" s="68" t="s">
        <v>737</v>
      </c>
      <c r="C184" s="70" t="s">
        <v>738</v>
      </c>
      <c r="D184" s="70" t="s">
        <v>739</v>
      </c>
      <c r="E184" s="70" t="s">
        <v>740</v>
      </c>
      <c r="F184" s="70" t="s">
        <v>741</v>
      </c>
      <c r="M184" s="40" t="s">
        <v>574</v>
      </c>
    </row>
    <row r="185" ht="24" spans="1:13">
      <c r="A185" s="45" t="s">
        <v>563</v>
      </c>
      <c r="B185" s="68" t="s">
        <v>742</v>
      </c>
      <c r="C185" s="69" t="s">
        <v>666</v>
      </c>
      <c r="D185" s="69" t="s">
        <v>743</v>
      </c>
      <c r="E185" s="69" t="s">
        <v>744</v>
      </c>
      <c r="F185" s="69" t="s">
        <v>745</v>
      </c>
      <c r="M185" s="40" t="s">
        <v>568</v>
      </c>
    </row>
    <row r="186" ht="24" spans="1:13">
      <c r="A186" s="42" t="s">
        <v>563</v>
      </c>
      <c r="B186" s="71" t="s">
        <v>746</v>
      </c>
      <c r="C186" s="42" t="s">
        <v>747</v>
      </c>
      <c r="D186" s="42" t="s">
        <v>748</v>
      </c>
      <c r="E186" s="42" t="s">
        <v>749</v>
      </c>
      <c r="F186" s="44" t="s">
        <v>750</v>
      </c>
      <c r="M186" s="40" t="s">
        <v>641</v>
      </c>
    </row>
    <row r="187" ht="24" spans="1:13">
      <c r="A187" s="42" t="s">
        <v>563</v>
      </c>
      <c r="B187" s="71" t="s">
        <v>751</v>
      </c>
      <c r="C187" s="43" t="s">
        <v>752</v>
      </c>
      <c r="D187" s="36" t="s">
        <v>753</v>
      </c>
      <c r="E187" s="36" t="s">
        <v>754</v>
      </c>
      <c r="F187" s="72" t="s">
        <v>755</v>
      </c>
      <c r="M187" s="40" t="s">
        <v>574</v>
      </c>
    </row>
    <row r="188" ht="36" spans="1:13">
      <c r="A188" s="42" t="s">
        <v>563</v>
      </c>
      <c r="B188" s="41" t="s">
        <v>756</v>
      </c>
      <c r="C188" s="36" t="s">
        <v>757</v>
      </c>
      <c r="D188" s="71" t="s">
        <v>758</v>
      </c>
      <c r="E188" s="71" t="s">
        <v>759</v>
      </c>
      <c r="F188" s="71" t="s">
        <v>760</v>
      </c>
      <c r="M188" s="40" t="s">
        <v>761</v>
      </c>
    </row>
    <row r="189" ht="36" spans="1:13">
      <c r="A189" s="45" t="s">
        <v>563</v>
      </c>
      <c r="B189" s="46" t="s">
        <v>762</v>
      </c>
      <c r="C189" s="46" t="s">
        <v>763</v>
      </c>
      <c r="D189" s="46" t="s">
        <v>764</v>
      </c>
      <c r="E189" s="47" t="s">
        <v>765</v>
      </c>
      <c r="F189" s="46" t="s">
        <v>766</v>
      </c>
      <c r="M189" s="40" t="s">
        <v>690</v>
      </c>
    </row>
    <row r="190" ht="48" spans="1:13">
      <c r="A190" s="45" t="s">
        <v>563</v>
      </c>
      <c r="B190" s="46" t="s">
        <v>767</v>
      </c>
      <c r="C190" s="47" t="s">
        <v>768</v>
      </c>
      <c r="D190" s="47" t="s">
        <v>769</v>
      </c>
      <c r="E190" s="47" t="s">
        <v>770</v>
      </c>
      <c r="F190" s="47" t="s">
        <v>324</v>
      </c>
      <c r="M190" s="40" t="s">
        <v>641</v>
      </c>
    </row>
    <row r="191" ht="36" spans="1:13">
      <c r="A191" s="49" t="s">
        <v>563</v>
      </c>
      <c r="B191" s="51" t="s">
        <v>771</v>
      </c>
      <c r="C191" s="29" t="s">
        <v>772</v>
      </c>
      <c r="D191" s="29" t="s">
        <v>773</v>
      </c>
      <c r="E191" s="29" t="s">
        <v>774</v>
      </c>
      <c r="F191" s="29" t="s">
        <v>775</v>
      </c>
      <c r="M191" s="40" t="s">
        <v>574</v>
      </c>
    </row>
    <row r="192" ht="84" spans="1:13">
      <c r="A192" s="49" t="s">
        <v>563</v>
      </c>
      <c r="B192" s="51" t="s">
        <v>776</v>
      </c>
      <c r="C192" s="28" t="s">
        <v>777</v>
      </c>
      <c r="D192" s="28" t="s">
        <v>778</v>
      </c>
      <c r="E192" s="28" t="s">
        <v>779</v>
      </c>
      <c r="F192" s="28" t="s">
        <v>780</v>
      </c>
      <c r="M192" s="40" t="s">
        <v>641</v>
      </c>
    </row>
    <row r="193" ht="48" spans="1:13">
      <c r="A193" s="49" t="s">
        <v>563</v>
      </c>
      <c r="B193" s="51" t="s">
        <v>781</v>
      </c>
      <c r="C193" s="28" t="s">
        <v>782</v>
      </c>
      <c r="D193" s="28" t="s">
        <v>783</v>
      </c>
      <c r="E193" s="28" t="s">
        <v>784</v>
      </c>
      <c r="F193" s="28" t="s">
        <v>785</v>
      </c>
      <c r="M193" s="40" t="s">
        <v>600</v>
      </c>
    </row>
    <row r="194" ht="60" spans="1:13">
      <c r="A194" s="73" t="s">
        <v>563</v>
      </c>
      <c r="B194" s="74" t="s">
        <v>786</v>
      </c>
      <c r="C194" s="73" t="s">
        <v>787</v>
      </c>
      <c r="D194" s="73" t="s">
        <v>788</v>
      </c>
      <c r="E194" s="73" t="s">
        <v>789</v>
      </c>
      <c r="F194" s="73" t="s">
        <v>790</v>
      </c>
      <c r="M194" s="40" t="s">
        <v>641</v>
      </c>
    </row>
    <row r="195" ht="36" spans="1:13">
      <c r="A195" s="73" t="s">
        <v>563</v>
      </c>
      <c r="B195" s="75" t="s">
        <v>791</v>
      </c>
      <c r="C195" s="73" t="s">
        <v>792</v>
      </c>
      <c r="D195" s="73" t="s">
        <v>793</v>
      </c>
      <c r="E195" s="73" t="s">
        <v>794</v>
      </c>
      <c r="F195" s="76" t="s">
        <v>795</v>
      </c>
      <c r="M195" s="40" t="s">
        <v>568</v>
      </c>
    </row>
    <row r="196" ht="60" spans="1:13">
      <c r="A196" s="73" t="s">
        <v>563</v>
      </c>
      <c r="B196" s="77" t="s">
        <v>796</v>
      </c>
      <c r="C196" s="73" t="s">
        <v>797</v>
      </c>
      <c r="D196" s="73" t="s">
        <v>798</v>
      </c>
      <c r="E196" s="73" t="s">
        <v>799</v>
      </c>
      <c r="F196" s="73" t="s">
        <v>800</v>
      </c>
      <c r="M196" s="40" t="s">
        <v>641</v>
      </c>
    </row>
    <row r="197" ht="132" spans="1:13">
      <c r="A197" s="73" t="s">
        <v>563</v>
      </c>
      <c r="B197" s="77" t="s">
        <v>796</v>
      </c>
      <c r="C197" s="73" t="s">
        <v>801</v>
      </c>
      <c r="D197" s="73" t="s">
        <v>802</v>
      </c>
      <c r="E197" s="73" t="s">
        <v>803</v>
      </c>
      <c r="F197" s="76" t="s">
        <v>804</v>
      </c>
      <c r="M197" s="40" t="s">
        <v>574</v>
      </c>
    </row>
    <row r="198" ht="60" spans="1:13">
      <c r="A198" s="73" t="s">
        <v>563</v>
      </c>
      <c r="B198" s="77" t="s">
        <v>805</v>
      </c>
      <c r="C198" s="73" t="s">
        <v>806</v>
      </c>
      <c r="D198" s="73" t="s">
        <v>807</v>
      </c>
      <c r="E198" s="73" t="s">
        <v>808</v>
      </c>
      <c r="F198" s="73" t="s">
        <v>809</v>
      </c>
      <c r="M198" s="40" t="s">
        <v>641</v>
      </c>
    </row>
    <row r="199" ht="132" spans="1:13">
      <c r="A199" s="25" t="s">
        <v>563</v>
      </c>
      <c r="B199" s="32" t="s">
        <v>810</v>
      </c>
      <c r="C199" s="25" t="s">
        <v>811</v>
      </c>
      <c r="D199" s="25" t="s">
        <v>812</v>
      </c>
      <c r="E199" s="25" t="s">
        <v>813</v>
      </c>
      <c r="F199" s="25" t="s">
        <v>814</v>
      </c>
      <c r="M199" s="40" t="s">
        <v>701</v>
      </c>
    </row>
    <row r="200" ht="48" spans="1:13">
      <c r="A200" s="49" t="s">
        <v>563</v>
      </c>
      <c r="B200" s="29" t="s">
        <v>815</v>
      </c>
      <c r="C200" s="28" t="s">
        <v>816</v>
      </c>
      <c r="D200" s="28" t="s">
        <v>817</v>
      </c>
      <c r="E200" s="28" t="s">
        <v>818</v>
      </c>
      <c r="F200" s="49" t="s">
        <v>819</v>
      </c>
      <c r="M200" s="40" t="s">
        <v>574</v>
      </c>
    </row>
    <row r="201" ht="24" spans="1:13">
      <c r="A201" s="49" t="s">
        <v>563</v>
      </c>
      <c r="B201" s="29" t="s">
        <v>820</v>
      </c>
      <c r="C201" s="28" t="s">
        <v>821</v>
      </c>
      <c r="D201" s="28" t="s">
        <v>822</v>
      </c>
      <c r="E201" s="28" t="s">
        <v>823</v>
      </c>
      <c r="F201" s="49" t="s">
        <v>824</v>
      </c>
      <c r="M201" s="40" t="s">
        <v>600</v>
      </c>
    </row>
    <row r="202" ht="24" spans="1:13">
      <c r="A202" s="49" t="s">
        <v>563</v>
      </c>
      <c r="B202" s="29" t="s">
        <v>825</v>
      </c>
      <c r="C202" s="28" t="s">
        <v>826</v>
      </c>
      <c r="D202" s="28" t="s">
        <v>827</v>
      </c>
      <c r="E202" s="28" t="s">
        <v>828</v>
      </c>
      <c r="F202" s="49"/>
      <c r="M202" s="40" t="s">
        <v>568</v>
      </c>
    </row>
    <row r="203" ht="24" spans="1:13">
      <c r="A203" s="49" t="s">
        <v>563</v>
      </c>
      <c r="B203" s="29" t="s">
        <v>829</v>
      </c>
      <c r="C203" s="28" t="s">
        <v>830</v>
      </c>
      <c r="D203" s="28" t="s">
        <v>831</v>
      </c>
      <c r="E203" s="28" t="s">
        <v>832</v>
      </c>
      <c r="F203" s="49" t="s">
        <v>833</v>
      </c>
      <c r="M203" s="40" t="s">
        <v>641</v>
      </c>
    </row>
    <row r="204" ht="36" spans="1:13">
      <c r="A204" s="49" t="s">
        <v>563</v>
      </c>
      <c r="B204" s="29" t="s">
        <v>834</v>
      </c>
      <c r="C204" s="28" t="s">
        <v>835</v>
      </c>
      <c r="D204" s="28" t="s">
        <v>836</v>
      </c>
      <c r="E204" s="28" t="s">
        <v>837</v>
      </c>
      <c r="F204" s="49"/>
      <c r="M204" s="40" t="s">
        <v>568</v>
      </c>
    </row>
    <row r="205" ht="24" spans="1:13">
      <c r="A205" s="49" t="s">
        <v>563</v>
      </c>
      <c r="B205" s="29" t="s">
        <v>838</v>
      </c>
      <c r="C205" s="28" t="s">
        <v>839</v>
      </c>
      <c r="D205" s="28" t="s">
        <v>840</v>
      </c>
      <c r="E205" s="28" t="s">
        <v>841</v>
      </c>
      <c r="F205" s="49"/>
      <c r="M205" s="40" t="s">
        <v>761</v>
      </c>
    </row>
    <row r="206" ht="36" spans="1:13">
      <c r="A206" s="49" t="s">
        <v>563</v>
      </c>
      <c r="B206" s="29" t="s">
        <v>842</v>
      </c>
      <c r="C206" s="28" t="s">
        <v>843</v>
      </c>
      <c r="D206" s="28" t="s">
        <v>844</v>
      </c>
      <c r="E206" s="28" t="s">
        <v>845</v>
      </c>
      <c r="F206" s="49"/>
      <c r="M206" s="40" t="s">
        <v>568</v>
      </c>
    </row>
    <row r="207" ht="24" spans="1:13">
      <c r="A207" s="49" t="s">
        <v>563</v>
      </c>
      <c r="B207" s="29" t="s">
        <v>846</v>
      </c>
      <c r="C207" s="28" t="s">
        <v>847</v>
      </c>
      <c r="D207" s="28" t="s">
        <v>848</v>
      </c>
      <c r="E207" s="28" t="s">
        <v>849</v>
      </c>
      <c r="F207" s="49"/>
      <c r="M207" s="40" t="s">
        <v>761</v>
      </c>
    </row>
    <row r="208" ht="24" spans="1:13">
      <c r="A208" s="49" t="s">
        <v>563</v>
      </c>
      <c r="B208" s="29" t="s">
        <v>850</v>
      </c>
      <c r="C208" s="28" t="s">
        <v>851</v>
      </c>
      <c r="D208" s="28" t="s">
        <v>852</v>
      </c>
      <c r="E208" s="28" t="s">
        <v>853</v>
      </c>
      <c r="F208" s="49"/>
      <c r="M208" s="40" t="s">
        <v>568</v>
      </c>
    </row>
    <row r="209" ht="24" spans="1:13">
      <c r="A209" s="49" t="s">
        <v>563</v>
      </c>
      <c r="B209" s="29" t="s">
        <v>854</v>
      </c>
      <c r="C209" s="28" t="s">
        <v>855</v>
      </c>
      <c r="D209" s="28" t="s">
        <v>856</v>
      </c>
      <c r="E209" s="28" t="s">
        <v>857</v>
      </c>
      <c r="F209" s="49"/>
      <c r="M209" s="40" t="s">
        <v>761</v>
      </c>
    </row>
    <row r="210" ht="60" spans="1:13">
      <c r="A210" s="49" t="s">
        <v>563</v>
      </c>
      <c r="B210" s="29" t="s">
        <v>858</v>
      </c>
      <c r="C210" s="28" t="s">
        <v>859</v>
      </c>
      <c r="D210" s="28" t="s">
        <v>860</v>
      </c>
      <c r="E210" s="28" t="s">
        <v>861</v>
      </c>
      <c r="F210" s="49"/>
      <c r="M210" s="40" t="s">
        <v>568</v>
      </c>
    </row>
    <row r="211" spans="1:13">
      <c r="A211" s="49" t="s">
        <v>563</v>
      </c>
      <c r="B211" s="29" t="s">
        <v>862</v>
      </c>
      <c r="C211" s="28" t="s">
        <v>863</v>
      </c>
      <c r="D211" s="28" t="s">
        <v>864</v>
      </c>
      <c r="E211" s="28" t="s">
        <v>865</v>
      </c>
      <c r="F211" s="49"/>
      <c r="M211" s="40" t="s">
        <v>736</v>
      </c>
    </row>
    <row r="212" ht="36" spans="1:13">
      <c r="A212" s="49" t="s">
        <v>563</v>
      </c>
      <c r="B212" s="29" t="s">
        <v>866</v>
      </c>
      <c r="C212" s="28" t="s">
        <v>867</v>
      </c>
      <c r="D212" s="28" t="s">
        <v>868</v>
      </c>
      <c r="E212" s="28" t="s">
        <v>869</v>
      </c>
      <c r="F212" s="49"/>
      <c r="M212" s="40" t="s">
        <v>568</v>
      </c>
    </row>
    <row r="213" ht="24" spans="1:13">
      <c r="A213" s="49" t="s">
        <v>563</v>
      </c>
      <c r="B213" s="29" t="s">
        <v>870</v>
      </c>
      <c r="C213" s="28" t="s">
        <v>871</v>
      </c>
      <c r="D213" s="28" t="s">
        <v>872</v>
      </c>
      <c r="E213" s="28" t="s">
        <v>873</v>
      </c>
      <c r="F213" s="49"/>
      <c r="M213" s="40" t="s">
        <v>761</v>
      </c>
    </row>
    <row r="214" ht="24" spans="1:13">
      <c r="A214" s="49" t="s">
        <v>563</v>
      </c>
      <c r="B214" s="29" t="s">
        <v>874</v>
      </c>
      <c r="C214" s="28" t="s">
        <v>875</v>
      </c>
      <c r="D214" s="28" t="s">
        <v>876</v>
      </c>
      <c r="E214" s="28" t="s">
        <v>877</v>
      </c>
      <c r="F214" s="49"/>
      <c r="M214" s="40" t="s">
        <v>761</v>
      </c>
    </row>
    <row r="215" ht="24" spans="1:13">
      <c r="A215" s="49" t="s">
        <v>563</v>
      </c>
      <c r="B215" s="29" t="s">
        <v>878</v>
      </c>
      <c r="C215" s="28" t="s">
        <v>879</v>
      </c>
      <c r="D215" s="28" t="s">
        <v>518</v>
      </c>
      <c r="E215" s="28" t="s">
        <v>880</v>
      </c>
      <c r="F215" s="49"/>
      <c r="M215" s="40" t="s">
        <v>761</v>
      </c>
    </row>
    <row r="216" ht="24" spans="1:13">
      <c r="A216" s="49" t="s">
        <v>563</v>
      </c>
      <c r="B216" s="29" t="s">
        <v>881</v>
      </c>
      <c r="C216" s="28" t="s">
        <v>324</v>
      </c>
      <c r="D216" s="28" t="s">
        <v>882</v>
      </c>
      <c r="E216" s="28" t="s">
        <v>883</v>
      </c>
      <c r="F216" s="49"/>
      <c r="M216" s="40" t="s">
        <v>585</v>
      </c>
    </row>
    <row r="217" ht="36" spans="1:13">
      <c r="A217" s="49" t="s">
        <v>563</v>
      </c>
      <c r="B217" s="29" t="s">
        <v>884</v>
      </c>
      <c r="C217" s="28" t="s">
        <v>885</v>
      </c>
      <c r="D217" s="28" t="s">
        <v>886</v>
      </c>
      <c r="E217" s="28" t="s">
        <v>887</v>
      </c>
      <c r="F217" s="49"/>
      <c r="M217" s="40" t="s">
        <v>736</v>
      </c>
    </row>
    <row r="218" ht="36" spans="1:13">
      <c r="A218" s="49" t="s">
        <v>563</v>
      </c>
      <c r="B218" s="29" t="s">
        <v>888</v>
      </c>
      <c r="C218" s="28" t="s">
        <v>889</v>
      </c>
      <c r="D218" s="28" t="s">
        <v>890</v>
      </c>
      <c r="E218" s="28" t="s">
        <v>891</v>
      </c>
      <c r="F218" s="49"/>
      <c r="M218" s="40" t="s">
        <v>585</v>
      </c>
    </row>
    <row r="219" ht="24" spans="1:13">
      <c r="A219" s="49" t="s">
        <v>563</v>
      </c>
      <c r="B219" s="29" t="s">
        <v>892</v>
      </c>
      <c r="C219" s="28" t="s">
        <v>893</v>
      </c>
      <c r="D219" s="28" t="s">
        <v>894</v>
      </c>
      <c r="E219" s="28" t="s">
        <v>895</v>
      </c>
      <c r="F219" s="49"/>
      <c r="M219" s="40" t="s">
        <v>761</v>
      </c>
    </row>
    <row r="220" ht="36" spans="1:13">
      <c r="A220" s="49" t="s">
        <v>563</v>
      </c>
      <c r="B220" s="29" t="s">
        <v>896</v>
      </c>
      <c r="C220" s="28" t="s">
        <v>897</v>
      </c>
      <c r="D220" s="28" t="s">
        <v>898</v>
      </c>
      <c r="E220" s="28" t="s">
        <v>883</v>
      </c>
      <c r="F220" s="49"/>
      <c r="M220" s="40" t="s">
        <v>568</v>
      </c>
    </row>
    <row r="221" ht="24" spans="1:13">
      <c r="A221" s="49" t="s">
        <v>563</v>
      </c>
      <c r="B221" s="29" t="s">
        <v>899</v>
      </c>
      <c r="C221" s="28" t="s">
        <v>900</v>
      </c>
      <c r="D221" s="28" t="s">
        <v>901</v>
      </c>
      <c r="E221" s="28" t="s">
        <v>902</v>
      </c>
      <c r="F221" s="49"/>
      <c r="M221" s="40" t="s">
        <v>761</v>
      </c>
    </row>
    <row r="222" ht="36" spans="1:13">
      <c r="A222" s="49" t="s">
        <v>563</v>
      </c>
      <c r="B222" s="29" t="s">
        <v>903</v>
      </c>
      <c r="C222" s="28" t="s">
        <v>904</v>
      </c>
      <c r="D222" s="28" t="s">
        <v>905</v>
      </c>
      <c r="E222" s="28" t="s">
        <v>906</v>
      </c>
      <c r="F222" s="49"/>
      <c r="M222" s="40" t="s">
        <v>568</v>
      </c>
    </row>
    <row r="223" ht="36" spans="1:13">
      <c r="A223" s="49" t="s">
        <v>563</v>
      </c>
      <c r="B223" s="29" t="s">
        <v>907</v>
      </c>
      <c r="C223" s="28" t="s">
        <v>908</v>
      </c>
      <c r="D223" s="28" t="s">
        <v>909</v>
      </c>
      <c r="E223" s="28" t="s">
        <v>910</v>
      </c>
      <c r="F223" s="49"/>
      <c r="M223" s="40" t="s">
        <v>568</v>
      </c>
    </row>
    <row r="224" ht="24" spans="1:13">
      <c r="A224" s="49" t="s">
        <v>563</v>
      </c>
      <c r="B224" s="29" t="s">
        <v>911</v>
      </c>
      <c r="C224" s="28" t="s">
        <v>912</v>
      </c>
      <c r="D224" s="28" t="s">
        <v>913</v>
      </c>
      <c r="E224" s="28" t="s">
        <v>914</v>
      </c>
      <c r="F224" s="49"/>
      <c r="M224" s="40" t="s">
        <v>568</v>
      </c>
    </row>
    <row r="225" ht="24" spans="1:13">
      <c r="A225" s="49" t="s">
        <v>563</v>
      </c>
      <c r="B225" s="29" t="s">
        <v>915</v>
      </c>
      <c r="C225" s="28" t="s">
        <v>916</v>
      </c>
      <c r="D225" s="28" t="s">
        <v>917</v>
      </c>
      <c r="E225" s="28" t="s">
        <v>918</v>
      </c>
      <c r="F225" s="49"/>
      <c r="M225" s="40" t="s">
        <v>761</v>
      </c>
    </row>
    <row r="226" ht="24" spans="1:13">
      <c r="A226" s="49" t="s">
        <v>563</v>
      </c>
      <c r="B226" s="29" t="s">
        <v>919</v>
      </c>
      <c r="C226" s="28" t="s">
        <v>920</v>
      </c>
      <c r="D226" s="28" t="s">
        <v>316</v>
      </c>
      <c r="E226" s="28" t="s">
        <v>320</v>
      </c>
      <c r="F226" s="49"/>
      <c r="M226" s="40" t="s">
        <v>736</v>
      </c>
    </row>
    <row r="227" ht="24" spans="1:13">
      <c r="A227" s="49" t="s">
        <v>563</v>
      </c>
      <c r="B227" s="29" t="s">
        <v>921</v>
      </c>
      <c r="C227" s="28" t="s">
        <v>922</v>
      </c>
      <c r="D227" s="28" t="s">
        <v>923</v>
      </c>
      <c r="E227" s="28" t="s">
        <v>924</v>
      </c>
      <c r="F227" s="49"/>
      <c r="M227" s="40" t="s">
        <v>568</v>
      </c>
    </row>
    <row r="228" ht="36" spans="1:13">
      <c r="A228" s="49" t="s">
        <v>563</v>
      </c>
      <c r="B228" s="29" t="s">
        <v>925</v>
      </c>
      <c r="C228" s="28" t="s">
        <v>729</v>
      </c>
      <c r="D228" s="28" t="s">
        <v>926</v>
      </c>
      <c r="E228" s="28" t="s">
        <v>927</v>
      </c>
      <c r="F228" s="49"/>
      <c r="M228" s="40" t="s">
        <v>568</v>
      </c>
    </row>
    <row r="229" ht="24" spans="1:13">
      <c r="A229" s="49" t="s">
        <v>563</v>
      </c>
      <c r="B229" s="29" t="s">
        <v>928</v>
      </c>
      <c r="C229" s="28" t="s">
        <v>312</v>
      </c>
      <c r="D229" s="28" t="s">
        <v>929</v>
      </c>
      <c r="E229" s="28" t="s">
        <v>930</v>
      </c>
      <c r="F229" s="49"/>
      <c r="M229" s="40" t="s">
        <v>568</v>
      </c>
    </row>
    <row r="230" ht="84" spans="1:13">
      <c r="A230" s="49" t="s">
        <v>563</v>
      </c>
      <c r="B230" s="29" t="s">
        <v>931</v>
      </c>
      <c r="C230" s="28" t="s">
        <v>932</v>
      </c>
      <c r="D230" s="28" t="s">
        <v>933</v>
      </c>
      <c r="E230" s="28" t="s">
        <v>934</v>
      </c>
      <c r="F230" s="49"/>
      <c r="M230" s="40" t="s">
        <v>568</v>
      </c>
    </row>
    <row r="231" ht="36" spans="1:13">
      <c r="A231" s="53" t="s">
        <v>563</v>
      </c>
      <c r="B231" s="52" t="s">
        <v>935</v>
      </c>
      <c r="C231" s="52" t="s">
        <v>934</v>
      </c>
      <c r="D231" s="52" t="s">
        <v>936</v>
      </c>
      <c r="E231" s="52" t="s">
        <v>937</v>
      </c>
      <c r="F231" s="54"/>
      <c r="M231" s="40" t="s">
        <v>568</v>
      </c>
    </row>
    <row r="232" ht="36" spans="1:13">
      <c r="A232" s="53" t="s">
        <v>563</v>
      </c>
      <c r="B232" s="52" t="s">
        <v>938</v>
      </c>
      <c r="C232" s="52" t="s">
        <v>939</v>
      </c>
      <c r="D232" s="52" t="s">
        <v>940</v>
      </c>
      <c r="E232" s="52" t="s">
        <v>941</v>
      </c>
      <c r="F232" s="54" t="s">
        <v>942</v>
      </c>
      <c r="M232" s="40" t="s">
        <v>574</v>
      </c>
    </row>
    <row r="233" ht="24" spans="1:13">
      <c r="A233" s="53" t="s">
        <v>563</v>
      </c>
      <c r="B233" s="52" t="s">
        <v>943</v>
      </c>
      <c r="C233" s="52" t="s">
        <v>821</v>
      </c>
      <c r="D233" s="52" t="s">
        <v>822</v>
      </c>
      <c r="E233" s="52" t="s">
        <v>823</v>
      </c>
      <c r="F233" s="54" t="s">
        <v>824</v>
      </c>
      <c r="M233" s="40" t="s">
        <v>600</v>
      </c>
    </row>
    <row r="234" ht="24" spans="1:13">
      <c r="A234" s="53" t="s">
        <v>563</v>
      </c>
      <c r="B234" s="52" t="s">
        <v>944</v>
      </c>
      <c r="C234" s="52" t="s">
        <v>945</v>
      </c>
      <c r="D234" s="52" t="s">
        <v>946</v>
      </c>
      <c r="E234" s="52" t="s">
        <v>947</v>
      </c>
      <c r="F234" s="54" t="s">
        <v>948</v>
      </c>
      <c r="M234" s="40" t="s">
        <v>585</v>
      </c>
    </row>
    <row r="235" ht="24" spans="1:13">
      <c r="A235" s="10" t="s">
        <v>563</v>
      </c>
      <c r="B235" s="11" t="s">
        <v>949</v>
      </c>
      <c r="C235" s="11" t="s">
        <v>847</v>
      </c>
      <c r="D235" s="11" t="s">
        <v>950</v>
      </c>
      <c r="E235" s="11" t="s">
        <v>951</v>
      </c>
      <c r="F235" s="11" t="s">
        <v>952</v>
      </c>
      <c r="M235" s="40" t="s">
        <v>568</v>
      </c>
    </row>
    <row r="236" ht="60" spans="1:13">
      <c r="A236" s="10" t="s">
        <v>563</v>
      </c>
      <c r="B236" s="11" t="s">
        <v>953</v>
      </c>
      <c r="C236" s="11" t="s">
        <v>954</v>
      </c>
      <c r="D236" s="11" t="s">
        <v>955</v>
      </c>
      <c r="E236" s="11" t="s">
        <v>956</v>
      </c>
      <c r="F236" s="11" t="s">
        <v>957</v>
      </c>
      <c r="M236" s="40" t="s">
        <v>958</v>
      </c>
    </row>
    <row r="237" ht="48" spans="1:13">
      <c r="A237" s="10" t="s">
        <v>563</v>
      </c>
      <c r="B237" s="11" t="s">
        <v>959</v>
      </c>
      <c r="C237" s="11" t="s">
        <v>960</v>
      </c>
      <c r="D237" s="11" t="s">
        <v>961</v>
      </c>
      <c r="E237" s="11" t="s">
        <v>962</v>
      </c>
      <c r="F237" s="11" t="s">
        <v>963</v>
      </c>
      <c r="M237" s="40" t="s">
        <v>736</v>
      </c>
    </row>
    <row r="238" ht="72" spans="1:13">
      <c r="A238" s="10" t="s">
        <v>563</v>
      </c>
      <c r="B238" s="11" t="s">
        <v>964</v>
      </c>
      <c r="C238" s="11" t="s">
        <v>965</v>
      </c>
      <c r="D238" s="11" t="s">
        <v>966</v>
      </c>
      <c r="E238" s="11" t="s">
        <v>967</v>
      </c>
      <c r="F238" s="11" t="s">
        <v>968</v>
      </c>
      <c r="M238" s="40" t="s">
        <v>969</v>
      </c>
    </row>
    <row r="239" ht="84" spans="1:13">
      <c r="A239" s="55" t="s">
        <v>563</v>
      </c>
      <c r="B239" s="78" t="s">
        <v>970</v>
      </c>
      <c r="C239" s="56" t="s">
        <v>971</v>
      </c>
      <c r="D239" s="56" t="s">
        <v>972</v>
      </c>
      <c r="E239" s="56" t="s">
        <v>973</v>
      </c>
      <c r="F239" s="56" t="s">
        <v>974</v>
      </c>
      <c r="M239" s="40" t="s">
        <v>585</v>
      </c>
    </row>
    <row r="240" ht="24" spans="1:13">
      <c r="A240" s="55" t="s">
        <v>563</v>
      </c>
      <c r="B240" s="78" t="s">
        <v>975</v>
      </c>
      <c r="C240" s="56" t="s">
        <v>976</v>
      </c>
      <c r="D240" s="56" t="s">
        <v>977</v>
      </c>
      <c r="E240" s="56" t="s">
        <v>978</v>
      </c>
      <c r="F240" s="56" t="s">
        <v>979</v>
      </c>
      <c r="M240" s="40" t="s">
        <v>958</v>
      </c>
    </row>
    <row r="241" ht="36" spans="1:13">
      <c r="A241" s="55" t="s">
        <v>563</v>
      </c>
      <c r="B241" s="78" t="s">
        <v>980</v>
      </c>
      <c r="C241" s="56" t="s">
        <v>981</v>
      </c>
      <c r="D241" s="56" t="s">
        <v>982</v>
      </c>
      <c r="E241" s="56" t="s">
        <v>983</v>
      </c>
      <c r="F241" s="56" t="s">
        <v>984</v>
      </c>
      <c r="M241" s="40" t="s">
        <v>761</v>
      </c>
    </row>
    <row r="242" ht="60" spans="1:13">
      <c r="A242" s="55" t="s">
        <v>563</v>
      </c>
      <c r="B242" s="78" t="s">
        <v>985</v>
      </c>
      <c r="C242" s="56" t="s">
        <v>986</v>
      </c>
      <c r="D242" s="56" t="s">
        <v>987</v>
      </c>
      <c r="E242" s="56" t="s">
        <v>988</v>
      </c>
      <c r="F242" s="56" t="s">
        <v>989</v>
      </c>
      <c r="M242" s="40" t="s">
        <v>568</v>
      </c>
    </row>
    <row r="243" ht="60" spans="1:13">
      <c r="A243" s="55" t="s">
        <v>563</v>
      </c>
      <c r="B243" s="78" t="s">
        <v>990</v>
      </c>
      <c r="C243" s="56" t="s">
        <v>991</v>
      </c>
      <c r="D243" s="56" t="s">
        <v>992</v>
      </c>
      <c r="E243" s="56" t="s">
        <v>993</v>
      </c>
      <c r="F243" s="56" t="s">
        <v>994</v>
      </c>
      <c r="M243" s="40" t="s">
        <v>641</v>
      </c>
    </row>
    <row r="244" spans="1:13">
      <c r="A244" s="55" t="s">
        <v>563</v>
      </c>
      <c r="B244" s="78" t="s">
        <v>995</v>
      </c>
      <c r="C244" s="56" t="s">
        <v>996</v>
      </c>
      <c r="D244" s="56" t="s">
        <v>997</v>
      </c>
      <c r="E244" s="56" t="s">
        <v>998</v>
      </c>
      <c r="F244" s="56" t="s">
        <v>999</v>
      </c>
      <c r="M244" s="40" t="s">
        <v>568</v>
      </c>
    </row>
    <row r="245" ht="43.2" spans="1:13">
      <c r="A245" s="10" t="s">
        <v>563</v>
      </c>
      <c r="B245" s="11" t="s">
        <v>1000</v>
      </c>
      <c r="C245" s="1" t="s">
        <v>1001</v>
      </c>
      <c r="D245" s="1" t="s">
        <v>1002</v>
      </c>
      <c r="E245" s="1" t="s">
        <v>1003</v>
      </c>
      <c r="F245" s="1" t="s">
        <v>1004</v>
      </c>
      <c r="M245" s="40" t="s">
        <v>600</v>
      </c>
    </row>
    <row r="246" ht="36" spans="1:13">
      <c r="A246" s="10" t="s">
        <v>1005</v>
      </c>
      <c r="B246" s="11" t="s">
        <v>1006</v>
      </c>
      <c r="M246" s="40" t="s">
        <v>1007</v>
      </c>
    </row>
    <row r="247" ht="36" spans="1:13">
      <c r="A247" s="10" t="s">
        <v>1005</v>
      </c>
      <c r="B247" s="11" t="s">
        <v>1008</v>
      </c>
      <c r="M247" s="40" t="s">
        <v>1009</v>
      </c>
    </row>
    <row r="248" ht="48" spans="1:13">
      <c r="A248" s="79" t="s">
        <v>1005</v>
      </c>
      <c r="B248" s="80" t="s">
        <v>1010</v>
      </c>
      <c r="M248" s="40" t="s">
        <v>1007</v>
      </c>
    </row>
    <row r="249" ht="24" spans="1:13">
      <c r="A249" s="79" t="s">
        <v>1005</v>
      </c>
      <c r="B249" s="80" t="s">
        <v>1011</v>
      </c>
      <c r="M249" s="40" t="s">
        <v>1009</v>
      </c>
    </row>
    <row r="250" ht="24" spans="1:13">
      <c r="A250" s="79" t="s">
        <v>1005</v>
      </c>
      <c r="B250" s="80" t="s">
        <v>1012</v>
      </c>
      <c r="M250" s="40" t="s">
        <v>1007</v>
      </c>
    </row>
    <row r="251" ht="60" spans="1:13">
      <c r="A251" s="79" t="s">
        <v>1005</v>
      </c>
      <c r="B251" s="80" t="s">
        <v>1013</v>
      </c>
      <c r="M251" s="40" t="s">
        <v>1009</v>
      </c>
    </row>
    <row r="252" ht="48" spans="1:13">
      <c r="A252" s="79" t="s">
        <v>1005</v>
      </c>
      <c r="B252" s="80" t="s">
        <v>1014</v>
      </c>
      <c r="M252" s="40" t="s">
        <v>1007</v>
      </c>
    </row>
    <row r="253" ht="36" spans="1:13">
      <c r="A253" s="53" t="s">
        <v>1005</v>
      </c>
      <c r="B253" s="81" t="s">
        <v>1015</v>
      </c>
      <c r="M253" s="40" t="s">
        <v>1009</v>
      </c>
    </row>
    <row r="254" ht="36" spans="1:13">
      <c r="A254" s="53" t="s">
        <v>1005</v>
      </c>
      <c r="B254" s="81" t="s">
        <v>1016</v>
      </c>
      <c r="M254" s="40" t="s">
        <v>1009</v>
      </c>
    </row>
    <row r="255" ht="60" spans="1:13">
      <c r="A255" s="53" t="s">
        <v>1005</v>
      </c>
      <c r="B255" s="81" t="s">
        <v>1017</v>
      </c>
      <c r="M255" s="40" t="s">
        <v>1007</v>
      </c>
    </row>
    <row r="256" ht="72" spans="1:13">
      <c r="A256" s="53" t="s">
        <v>1005</v>
      </c>
      <c r="B256" s="81" t="s">
        <v>1018</v>
      </c>
      <c r="M256" s="40" t="s">
        <v>1007</v>
      </c>
    </row>
    <row r="257" ht="60" spans="1:13">
      <c r="A257" s="24" t="s">
        <v>1005</v>
      </c>
      <c r="B257" s="82" t="s">
        <v>1019</v>
      </c>
      <c r="M257" s="40" t="s">
        <v>1007</v>
      </c>
    </row>
    <row r="258" ht="60" spans="1:13">
      <c r="A258" s="24" t="s">
        <v>1005</v>
      </c>
      <c r="B258" s="82" t="s">
        <v>1020</v>
      </c>
      <c r="M258" s="40" t="s">
        <v>1007</v>
      </c>
    </row>
    <row r="259" ht="60" spans="1:13">
      <c r="A259" s="24" t="s">
        <v>1005</v>
      </c>
      <c r="B259" s="82" t="s">
        <v>1021</v>
      </c>
      <c r="M259" s="40" t="s">
        <v>1007</v>
      </c>
    </row>
    <row r="260" ht="36" spans="1:13">
      <c r="A260" s="24" t="s">
        <v>1005</v>
      </c>
      <c r="B260" s="82" t="s">
        <v>1022</v>
      </c>
      <c r="M260" s="40" t="s">
        <v>1007</v>
      </c>
    </row>
    <row r="261" ht="60" spans="1:13">
      <c r="A261" s="58" t="s">
        <v>1005</v>
      </c>
      <c r="B261" s="51" t="s">
        <v>1023</v>
      </c>
      <c r="M261" s="40" t="s">
        <v>1007</v>
      </c>
    </row>
    <row r="262" ht="36" spans="1:13">
      <c r="A262" s="58" t="s">
        <v>1005</v>
      </c>
      <c r="B262" s="59" t="s">
        <v>1024</v>
      </c>
      <c r="M262" s="40" t="s">
        <v>1007</v>
      </c>
    </row>
    <row r="263" ht="72" spans="1:13">
      <c r="A263" s="58" t="s">
        <v>1005</v>
      </c>
      <c r="B263" s="68" t="s">
        <v>1025</v>
      </c>
      <c r="M263" s="40" t="s">
        <v>1007</v>
      </c>
    </row>
    <row r="264" ht="60" spans="1:13">
      <c r="A264" s="58" t="s">
        <v>1005</v>
      </c>
      <c r="B264" s="68" t="s">
        <v>1026</v>
      </c>
      <c r="M264" s="40" t="s">
        <v>1007</v>
      </c>
    </row>
    <row r="265" ht="60" spans="1:13">
      <c r="A265" s="58" t="s">
        <v>1005</v>
      </c>
      <c r="B265" s="60" t="s">
        <v>1027</v>
      </c>
      <c r="M265" s="40" t="s">
        <v>1007</v>
      </c>
    </row>
    <row r="266" ht="36" spans="1:13">
      <c r="A266" s="61" t="s">
        <v>1005</v>
      </c>
      <c r="B266" s="62" t="s">
        <v>1028</v>
      </c>
      <c r="M266" s="40" t="s">
        <v>1007</v>
      </c>
    </row>
    <row r="267" ht="36" spans="1:13">
      <c r="A267" s="61" t="s">
        <v>1005</v>
      </c>
      <c r="B267" s="62" t="s">
        <v>1029</v>
      </c>
      <c r="M267" s="40" t="s">
        <v>1007</v>
      </c>
    </row>
    <row r="268" ht="48" spans="1:13">
      <c r="A268" s="63" t="s">
        <v>1005</v>
      </c>
      <c r="B268" s="62" t="s">
        <v>1030</v>
      </c>
      <c r="M268" s="40" t="s">
        <v>1007</v>
      </c>
    </row>
    <row r="269" ht="48" spans="1:13">
      <c r="A269" s="63" t="s">
        <v>1005</v>
      </c>
      <c r="B269" s="62" t="s">
        <v>1031</v>
      </c>
      <c r="M269" s="40" t="s">
        <v>1009</v>
      </c>
    </row>
    <row r="270" ht="36" spans="1:13">
      <c r="A270" s="63" t="s">
        <v>1005</v>
      </c>
      <c r="B270" s="62" t="s">
        <v>1032</v>
      </c>
      <c r="M270" s="40" t="s">
        <v>1007</v>
      </c>
    </row>
    <row r="271" ht="36" spans="1:13">
      <c r="A271" s="63" t="s">
        <v>1005</v>
      </c>
      <c r="B271" s="62" t="s">
        <v>1033</v>
      </c>
      <c r="M271" s="40" t="s">
        <v>1009</v>
      </c>
    </row>
    <row r="272" ht="48" spans="1:13">
      <c r="A272" s="63" t="s">
        <v>1005</v>
      </c>
      <c r="B272" s="62" t="s">
        <v>1034</v>
      </c>
      <c r="M272" s="40" t="s">
        <v>1007</v>
      </c>
    </row>
    <row r="273" ht="36" spans="1:13">
      <c r="A273" s="63" t="s">
        <v>1005</v>
      </c>
      <c r="B273" s="62" t="s">
        <v>1035</v>
      </c>
      <c r="M273" s="40" t="s">
        <v>1007</v>
      </c>
    </row>
    <row r="274" ht="48" spans="1:13">
      <c r="A274" s="63" t="s">
        <v>1005</v>
      </c>
      <c r="B274" s="62" t="s">
        <v>1036</v>
      </c>
      <c r="M274" s="40" t="s">
        <v>1007</v>
      </c>
    </row>
    <row r="275" ht="24" spans="1:13">
      <c r="A275" s="63" t="s">
        <v>1005</v>
      </c>
      <c r="B275" s="62" t="s">
        <v>1037</v>
      </c>
      <c r="M275" s="40" t="s">
        <v>1009</v>
      </c>
    </row>
    <row r="276" ht="24" spans="1:13">
      <c r="A276" s="63" t="s">
        <v>1005</v>
      </c>
      <c r="B276" s="62" t="s">
        <v>1038</v>
      </c>
      <c r="M276" s="40" t="s">
        <v>1009</v>
      </c>
    </row>
    <row r="277" ht="48" spans="1:13">
      <c r="A277" s="63" t="s">
        <v>1005</v>
      </c>
      <c r="B277" s="62" t="s">
        <v>1039</v>
      </c>
      <c r="M277" s="40" t="s">
        <v>1009</v>
      </c>
    </row>
    <row r="278" ht="24" spans="1:13">
      <c r="A278" s="12" t="s">
        <v>1005</v>
      </c>
      <c r="B278" s="13" t="s">
        <v>1040</v>
      </c>
      <c r="M278" s="40" t="s">
        <v>1007</v>
      </c>
    </row>
    <row r="279" ht="24" spans="1:13">
      <c r="A279" s="12" t="s">
        <v>1005</v>
      </c>
      <c r="B279" s="13" t="s">
        <v>1041</v>
      </c>
      <c r="M279" s="40" t="s">
        <v>1009</v>
      </c>
    </row>
    <row r="280" ht="24" spans="1:13">
      <c r="A280" s="12" t="s">
        <v>1005</v>
      </c>
      <c r="B280" s="13" t="s">
        <v>1042</v>
      </c>
      <c r="M280" s="40" t="s">
        <v>1007</v>
      </c>
    </row>
    <row r="281" ht="24" spans="1:13">
      <c r="A281" s="12" t="s">
        <v>1005</v>
      </c>
      <c r="B281" s="13" t="s">
        <v>1043</v>
      </c>
      <c r="M281" s="40" t="s">
        <v>1007</v>
      </c>
    </row>
    <row r="282" ht="48" spans="1:13">
      <c r="A282" s="12" t="s">
        <v>1005</v>
      </c>
      <c r="B282" s="13" t="s">
        <v>1044</v>
      </c>
      <c r="M282" s="40" t="s">
        <v>1009</v>
      </c>
    </row>
    <row r="283" ht="21.6" spans="1:13">
      <c r="A283" s="15" t="s">
        <v>1005</v>
      </c>
      <c r="B283" s="16" t="s">
        <v>1045</v>
      </c>
      <c r="M283" s="40" t="s">
        <v>1007</v>
      </c>
    </row>
    <row r="284" ht="21.6" spans="1:13">
      <c r="A284" s="15" t="s">
        <v>1005</v>
      </c>
      <c r="B284" s="83" t="s">
        <v>1046</v>
      </c>
      <c r="M284" s="40" t="s">
        <v>1007</v>
      </c>
    </row>
    <row r="285" ht="36" spans="1:13">
      <c r="A285" s="19" t="s">
        <v>1005</v>
      </c>
      <c r="B285" s="20" t="s">
        <v>1047</v>
      </c>
      <c r="M285" s="40" t="s">
        <v>1009</v>
      </c>
    </row>
    <row r="286" ht="36" spans="1:13">
      <c r="A286" s="19" t="s">
        <v>1005</v>
      </c>
      <c r="B286" s="20" t="s">
        <v>1048</v>
      </c>
      <c r="M286" s="40" t="s">
        <v>1009</v>
      </c>
    </row>
    <row r="287" ht="36" spans="1:13">
      <c r="A287" s="19" t="s">
        <v>1005</v>
      </c>
      <c r="B287" s="20" t="s">
        <v>1049</v>
      </c>
      <c r="M287" s="40" t="s">
        <v>1007</v>
      </c>
    </row>
    <row r="288" ht="36" spans="1:13">
      <c r="A288" s="19" t="s">
        <v>1005</v>
      </c>
      <c r="B288" s="20" t="s">
        <v>1050</v>
      </c>
      <c r="M288" s="40" t="s">
        <v>1007</v>
      </c>
    </row>
    <row r="289" ht="36" spans="1:13">
      <c r="A289" s="19" t="s">
        <v>1005</v>
      </c>
      <c r="B289" s="20" t="s">
        <v>1051</v>
      </c>
      <c r="M289" s="40" t="s">
        <v>1007</v>
      </c>
    </row>
    <row r="290" ht="24" spans="1:13">
      <c r="A290" s="19" t="s">
        <v>1005</v>
      </c>
      <c r="B290" s="20" t="s">
        <v>1052</v>
      </c>
      <c r="M290" s="40" t="s">
        <v>1007</v>
      </c>
    </row>
    <row r="291" ht="48" spans="1:13">
      <c r="A291" s="19" t="s">
        <v>1005</v>
      </c>
      <c r="B291" s="20" t="s">
        <v>1053</v>
      </c>
      <c r="M291" s="40" t="s">
        <v>1007</v>
      </c>
    </row>
    <row r="292" ht="24" spans="1:13">
      <c r="A292" s="19" t="s">
        <v>1005</v>
      </c>
      <c r="B292" s="20" t="s">
        <v>1054</v>
      </c>
      <c r="M292" s="40" t="s">
        <v>1007</v>
      </c>
    </row>
    <row r="293" ht="36" spans="1:13">
      <c r="A293" s="19" t="s">
        <v>1005</v>
      </c>
      <c r="B293" s="20" t="s">
        <v>1055</v>
      </c>
      <c r="M293" s="40" t="s">
        <v>1007</v>
      </c>
    </row>
    <row r="294" ht="24" spans="1:13">
      <c r="A294" s="84" t="s">
        <v>1005</v>
      </c>
      <c r="B294" s="85" t="s">
        <v>1056</v>
      </c>
      <c r="M294" s="40" t="s">
        <v>1007</v>
      </c>
    </row>
    <row r="295" ht="36" spans="1:13">
      <c r="A295" s="84" t="s">
        <v>1005</v>
      </c>
      <c r="B295" s="85" t="s">
        <v>1057</v>
      </c>
      <c r="M295" s="40" t="s">
        <v>1007</v>
      </c>
    </row>
    <row r="296" ht="36" spans="1:13">
      <c r="A296" s="84" t="s">
        <v>1005</v>
      </c>
      <c r="B296" s="85" t="s">
        <v>1058</v>
      </c>
      <c r="M296" s="40" t="s">
        <v>1007</v>
      </c>
    </row>
    <row r="297" ht="36" spans="1:13">
      <c r="A297" s="84" t="s">
        <v>1005</v>
      </c>
      <c r="B297" s="85" t="s">
        <v>1059</v>
      </c>
      <c r="M297" s="40" t="s">
        <v>1009</v>
      </c>
    </row>
    <row r="298" ht="36" spans="1:13">
      <c r="A298" s="21" t="s">
        <v>1005</v>
      </c>
      <c r="B298" s="22" t="s">
        <v>1060</v>
      </c>
      <c r="M298" s="40" t="s">
        <v>1007</v>
      </c>
    </row>
    <row r="299" ht="36" spans="1:13">
      <c r="A299" s="21" t="s">
        <v>1005</v>
      </c>
      <c r="B299" s="22" t="s">
        <v>1061</v>
      </c>
      <c r="M299" s="40" t="s">
        <v>1007</v>
      </c>
    </row>
    <row r="300" ht="36" spans="1:13">
      <c r="A300" s="21" t="s">
        <v>1005</v>
      </c>
      <c r="B300" s="22" t="s">
        <v>1062</v>
      </c>
      <c r="M300" s="40" t="s">
        <v>1009</v>
      </c>
    </row>
    <row r="301" ht="36" spans="1:13">
      <c r="A301" s="21" t="s">
        <v>1005</v>
      </c>
      <c r="B301" s="22" t="s">
        <v>1063</v>
      </c>
      <c r="M301" s="40" t="s">
        <v>1007</v>
      </c>
    </row>
    <row r="302" ht="36" spans="1:13">
      <c r="A302" s="21" t="s">
        <v>1005</v>
      </c>
      <c r="B302" s="22" t="s">
        <v>1064</v>
      </c>
      <c r="M302" s="40" t="s">
        <v>1007</v>
      </c>
    </row>
    <row r="303" ht="24" spans="1:13">
      <c r="A303" s="21" t="s">
        <v>1005</v>
      </c>
      <c r="B303" s="22" t="s">
        <v>1065</v>
      </c>
      <c r="M303" s="40" t="s">
        <v>1009</v>
      </c>
    </row>
    <row r="304" ht="36" spans="1:13">
      <c r="A304" s="21" t="s">
        <v>1005</v>
      </c>
      <c r="B304" s="22" t="s">
        <v>1066</v>
      </c>
      <c r="M304" s="40" t="s">
        <v>1007</v>
      </c>
    </row>
    <row r="305" ht="48" spans="1:13">
      <c r="A305" s="21" t="s">
        <v>1005</v>
      </c>
      <c r="B305" s="22" t="s">
        <v>1067</v>
      </c>
      <c r="M305" s="40" t="s">
        <v>1009</v>
      </c>
    </row>
    <row r="306" ht="36" spans="1:13">
      <c r="A306" s="21" t="s">
        <v>1005</v>
      </c>
      <c r="B306" s="22" t="s">
        <v>1068</v>
      </c>
      <c r="M306" s="40" t="s">
        <v>1009</v>
      </c>
    </row>
    <row r="307" ht="36" spans="1:13">
      <c r="A307" s="21" t="s">
        <v>1005</v>
      </c>
      <c r="B307" s="22" t="s">
        <v>1069</v>
      </c>
      <c r="M307" s="40" t="s">
        <v>1009</v>
      </c>
    </row>
    <row r="308" ht="36" spans="1:13">
      <c r="A308" s="21" t="s">
        <v>1005</v>
      </c>
      <c r="B308" s="22" t="s">
        <v>1070</v>
      </c>
      <c r="M308" s="40" t="s">
        <v>1007</v>
      </c>
    </row>
    <row r="309" ht="36" spans="1:13">
      <c r="A309" s="21" t="s">
        <v>1005</v>
      </c>
      <c r="B309" s="22" t="s">
        <v>1071</v>
      </c>
      <c r="M309" s="40" t="s">
        <v>1009</v>
      </c>
    </row>
    <row r="310" ht="36" spans="1:13">
      <c r="A310" s="21" t="s">
        <v>1005</v>
      </c>
      <c r="B310" s="22" t="s">
        <v>1072</v>
      </c>
      <c r="M310" s="40" t="s">
        <v>1009</v>
      </c>
    </row>
    <row r="311" ht="24" spans="1:13">
      <c r="A311" s="24" t="s">
        <v>1005</v>
      </c>
      <c r="B311" s="20" t="s">
        <v>1073</v>
      </c>
      <c r="M311" s="40" t="s">
        <v>1009</v>
      </c>
    </row>
    <row r="312" ht="36" spans="1:13">
      <c r="A312" s="24" t="s">
        <v>1005</v>
      </c>
      <c r="B312" s="20" t="s">
        <v>1074</v>
      </c>
      <c r="M312" s="40" t="s">
        <v>1007</v>
      </c>
    </row>
    <row r="313" ht="36" spans="1:13">
      <c r="A313" s="24" t="s">
        <v>1005</v>
      </c>
      <c r="B313" s="20" t="s">
        <v>1075</v>
      </c>
      <c r="M313" s="40" t="s">
        <v>1009</v>
      </c>
    </row>
    <row r="314" ht="48" spans="1:13">
      <c r="A314" s="66" t="s">
        <v>1005</v>
      </c>
      <c r="B314" s="26" t="s">
        <v>1076</v>
      </c>
      <c r="M314" s="40" t="s">
        <v>1007</v>
      </c>
    </row>
    <row r="315" ht="36" spans="1:13">
      <c r="A315" s="66" t="s">
        <v>1005</v>
      </c>
      <c r="B315" s="26" t="s">
        <v>1077</v>
      </c>
      <c r="M315" s="40" t="s">
        <v>1009</v>
      </c>
    </row>
    <row r="316" ht="48" spans="1:13">
      <c r="A316" s="66" t="s">
        <v>1005</v>
      </c>
      <c r="B316" s="26" t="s">
        <v>1078</v>
      </c>
      <c r="M316" s="40" t="s">
        <v>1007</v>
      </c>
    </row>
    <row r="317" ht="48" spans="1:13">
      <c r="A317" s="66" t="s">
        <v>1005</v>
      </c>
      <c r="B317" s="26" t="s">
        <v>1079</v>
      </c>
      <c r="M317" s="40" t="s">
        <v>1009</v>
      </c>
    </row>
    <row r="318" ht="48" spans="1:13">
      <c r="A318" s="66" t="s">
        <v>1005</v>
      </c>
      <c r="B318" s="26" t="s">
        <v>1080</v>
      </c>
      <c r="M318" s="40" t="s">
        <v>1009</v>
      </c>
    </row>
    <row r="319" ht="48" spans="1:13">
      <c r="A319" s="66" t="s">
        <v>1005</v>
      </c>
      <c r="B319" s="26" t="s">
        <v>1081</v>
      </c>
      <c r="M319" s="40" t="s">
        <v>1007</v>
      </c>
    </row>
    <row r="320" ht="48" spans="1:13">
      <c r="A320" s="66" t="s">
        <v>1005</v>
      </c>
      <c r="B320" s="86" t="s">
        <v>1082</v>
      </c>
      <c r="M320" s="40" t="s">
        <v>1009</v>
      </c>
    </row>
    <row r="321" ht="36" spans="1:13">
      <c r="A321" s="66" t="s">
        <v>1005</v>
      </c>
      <c r="B321" s="87" t="s">
        <v>1083</v>
      </c>
      <c r="M321" s="40" t="s">
        <v>1009</v>
      </c>
    </row>
    <row r="322" ht="36" spans="1:13">
      <c r="A322" s="66" t="s">
        <v>1005</v>
      </c>
      <c r="B322" s="26" t="s">
        <v>1084</v>
      </c>
      <c r="M322" s="40" t="s">
        <v>1009</v>
      </c>
    </row>
    <row r="323" ht="36" spans="1:13">
      <c r="A323" s="66" t="s">
        <v>1005</v>
      </c>
      <c r="B323" s="26" t="s">
        <v>1085</v>
      </c>
      <c r="M323" s="40" t="s">
        <v>1007</v>
      </c>
    </row>
    <row r="324" ht="24" spans="1:13">
      <c r="A324" s="28" t="s">
        <v>1005</v>
      </c>
      <c r="B324" s="29" t="s">
        <v>1086</v>
      </c>
      <c r="M324" s="40" t="s">
        <v>1009</v>
      </c>
    </row>
    <row r="325" ht="36" spans="1:13">
      <c r="A325" s="28" t="s">
        <v>1005</v>
      </c>
      <c r="B325" s="29" t="s">
        <v>1087</v>
      </c>
      <c r="M325" s="40" t="s">
        <v>1009</v>
      </c>
    </row>
    <row r="326" ht="36" spans="1:13">
      <c r="A326" s="28" t="s">
        <v>1005</v>
      </c>
      <c r="B326" s="29" t="s">
        <v>1088</v>
      </c>
      <c r="M326" s="40" t="s">
        <v>1007</v>
      </c>
    </row>
    <row r="327" ht="36" spans="1:13">
      <c r="A327" s="30" t="s">
        <v>1005</v>
      </c>
      <c r="B327" s="31" t="s">
        <v>1089</v>
      </c>
      <c r="M327" s="40" t="s">
        <v>1009</v>
      </c>
    </row>
    <row r="328" ht="36" spans="1:13">
      <c r="A328" s="30" t="s">
        <v>1005</v>
      </c>
      <c r="B328" s="31" t="s">
        <v>1090</v>
      </c>
      <c r="M328" s="40" t="s">
        <v>1007</v>
      </c>
    </row>
    <row r="329" ht="36" spans="1:13">
      <c r="A329" s="30" t="s">
        <v>1005</v>
      </c>
      <c r="B329" s="31" t="s">
        <v>1091</v>
      </c>
      <c r="M329" s="40" t="s">
        <v>1007</v>
      </c>
    </row>
    <row r="330" ht="36" spans="1:13">
      <c r="A330" s="30" t="s">
        <v>1005</v>
      </c>
      <c r="B330" s="31" t="s">
        <v>1092</v>
      </c>
      <c r="M330" s="40" t="s">
        <v>1007</v>
      </c>
    </row>
    <row r="331" ht="36" spans="1:13">
      <c r="A331" s="30" t="s">
        <v>1005</v>
      </c>
      <c r="B331" s="31" t="s">
        <v>1093</v>
      </c>
      <c r="M331" s="40" t="s">
        <v>1009</v>
      </c>
    </row>
    <row r="332" ht="36" spans="1:13">
      <c r="A332" s="30" t="s">
        <v>1005</v>
      </c>
      <c r="B332" s="31" t="s">
        <v>1094</v>
      </c>
      <c r="M332" s="40" t="s">
        <v>1007</v>
      </c>
    </row>
    <row r="333" ht="48" spans="1:13">
      <c r="A333" s="30" t="s">
        <v>1005</v>
      </c>
      <c r="B333" s="31" t="s">
        <v>1095</v>
      </c>
      <c r="M333" s="40" t="s">
        <v>1007</v>
      </c>
    </row>
    <row r="334" ht="36" spans="1:13">
      <c r="A334" s="25" t="s">
        <v>1005</v>
      </c>
      <c r="B334" s="32" t="s">
        <v>1096</v>
      </c>
      <c r="M334" s="40" t="s">
        <v>1007</v>
      </c>
    </row>
    <row r="335" ht="36" spans="1:13">
      <c r="A335" s="25" t="s">
        <v>1005</v>
      </c>
      <c r="B335" s="32" t="s">
        <v>1097</v>
      </c>
      <c r="M335" s="40" t="s">
        <v>1007</v>
      </c>
    </row>
    <row r="336" ht="48" spans="1:13">
      <c r="A336" s="25" t="s">
        <v>1005</v>
      </c>
      <c r="B336" s="32" t="s">
        <v>1098</v>
      </c>
      <c r="M336" s="40" t="s">
        <v>1007</v>
      </c>
    </row>
    <row r="337" ht="24" spans="1:13">
      <c r="A337" s="25" t="s">
        <v>1005</v>
      </c>
      <c r="B337" s="32" t="s">
        <v>1099</v>
      </c>
      <c r="M337" s="40" t="s">
        <v>1009</v>
      </c>
    </row>
    <row r="338" ht="24" spans="1:13">
      <c r="A338" s="25" t="s">
        <v>1005</v>
      </c>
      <c r="B338" s="32" t="s">
        <v>1100</v>
      </c>
      <c r="M338" s="40" t="s">
        <v>1009</v>
      </c>
    </row>
    <row r="339" ht="48" spans="1:13">
      <c r="A339" s="45" t="s">
        <v>1005</v>
      </c>
      <c r="B339" s="88" t="s">
        <v>1101</v>
      </c>
      <c r="M339" s="40" t="s">
        <v>1009</v>
      </c>
    </row>
    <row r="340" ht="36" spans="1:13">
      <c r="A340" s="45" t="s">
        <v>1005</v>
      </c>
      <c r="B340" s="60" t="s">
        <v>1102</v>
      </c>
      <c r="M340" s="40" t="s">
        <v>1007</v>
      </c>
    </row>
    <row r="341" ht="48" spans="1:13">
      <c r="A341" s="45" t="s">
        <v>1005</v>
      </c>
      <c r="B341" s="88" t="s">
        <v>1103</v>
      </c>
      <c r="M341" s="40" t="s">
        <v>1007</v>
      </c>
    </row>
    <row r="342" ht="24" spans="1:13">
      <c r="A342" s="45" t="s">
        <v>1005</v>
      </c>
      <c r="B342" s="60" t="s">
        <v>1104</v>
      </c>
      <c r="M342" s="40" t="s">
        <v>1007</v>
      </c>
    </row>
    <row r="343" ht="48" spans="1:13">
      <c r="A343" s="49" t="s">
        <v>1005</v>
      </c>
      <c r="B343" s="51" t="s">
        <v>1105</v>
      </c>
      <c r="M343" s="40" t="s">
        <v>1007</v>
      </c>
    </row>
    <row r="344" ht="36" spans="1:13">
      <c r="A344" s="49" t="s">
        <v>1005</v>
      </c>
      <c r="B344" s="51" t="s">
        <v>1106</v>
      </c>
      <c r="M344" s="40" t="s">
        <v>1107</v>
      </c>
    </row>
    <row r="345" ht="36" spans="1:13">
      <c r="A345" s="49" t="s">
        <v>1005</v>
      </c>
      <c r="B345" s="51" t="s">
        <v>1108</v>
      </c>
      <c r="M345" s="40" t="s">
        <v>1007</v>
      </c>
    </row>
    <row r="346" ht="60" spans="1:13">
      <c r="A346" s="49" t="s">
        <v>1005</v>
      </c>
      <c r="B346" s="51" t="s">
        <v>1109</v>
      </c>
      <c r="M346" s="40" t="s">
        <v>1007</v>
      </c>
    </row>
    <row r="347" ht="48" spans="1:13">
      <c r="A347" s="73" t="s">
        <v>1005</v>
      </c>
      <c r="B347" s="77" t="s">
        <v>1110</v>
      </c>
      <c r="M347" s="40" t="s">
        <v>1107</v>
      </c>
    </row>
    <row r="348" ht="36" spans="1:13">
      <c r="A348" s="73" t="s">
        <v>1005</v>
      </c>
      <c r="B348" s="77" t="s">
        <v>1111</v>
      </c>
      <c r="M348" s="40" t="s">
        <v>1007</v>
      </c>
    </row>
    <row r="349" ht="60" spans="1:13">
      <c r="A349" s="73" t="s">
        <v>1005</v>
      </c>
      <c r="B349" s="77" t="s">
        <v>1112</v>
      </c>
      <c r="M349" s="40" t="s">
        <v>1009</v>
      </c>
    </row>
    <row r="350" ht="72" spans="1:13">
      <c r="A350" s="49" t="s">
        <v>1005</v>
      </c>
      <c r="B350" s="52" t="s">
        <v>1113</v>
      </c>
      <c r="M350" s="40" t="s">
        <v>1009</v>
      </c>
    </row>
    <row r="351" ht="24" spans="1:13">
      <c r="A351" s="49" t="s">
        <v>1005</v>
      </c>
      <c r="B351" s="52" t="s">
        <v>1114</v>
      </c>
      <c r="M351" s="40" t="s">
        <v>1007</v>
      </c>
    </row>
    <row r="352" ht="24" spans="1:13">
      <c r="A352" s="49" t="s">
        <v>1005</v>
      </c>
      <c r="B352" s="52" t="s">
        <v>1115</v>
      </c>
      <c r="M352" s="40" t="s">
        <v>1007</v>
      </c>
    </row>
    <row r="353" ht="24" spans="1:13">
      <c r="A353" s="49" t="s">
        <v>1005</v>
      </c>
      <c r="B353" s="52" t="s">
        <v>1116</v>
      </c>
      <c r="M353" s="40" t="s">
        <v>1007</v>
      </c>
    </row>
    <row r="354" ht="24" spans="1:13">
      <c r="A354" s="49" t="s">
        <v>1005</v>
      </c>
      <c r="B354" s="52" t="s">
        <v>1117</v>
      </c>
      <c r="M354" s="40" t="s">
        <v>1007</v>
      </c>
    </row>
    <row r="355" spans="1:13">
      <c r="A355" s="49" t="s">
        <v>1005</v>
      </c>
      <c r="B355" s="52" t="s">
        <v>1118</v>
      </c>
      <c r="M355" s="40" t="s">
        <v>1009</v>
      </c>
    </row>
    <row r="356" ht="24" spans="1:13">
      <c r="A356" s="49" t="s">
        <v>1005</v>
      </c>
      <c r="B356" s="52" t="s">
        <v>1119</v>
      </c>
      <c r="M356" s="40" t="s">
        <v>1007</v>
      </c>
    </row>
    <row r="357" ht="24" spans="1:13">
      <c r="A357" s="49" t="s">
        <v>1005</v>
      </c>
      <c r="B357" s="52" t="s">
        <v>1120</v>
      </c>
      <c r="M357" s="40" t="s">
        <v>1007</v>
      </c>
    </row>
    <row r="358" ht="24" spans="1:13">
      <c r="A358" s="49" t="s">
        <v>1005</v>
      </c>
      <c r="B358" s="52" t="s">
        <v>1121</v>
      </c>
      <c r="M358" s="40" t="s">
        <v>1007</v>
      </c>
    </row>
    <row r="359" spans="1:13">
      <c r="A359" s="49" t="s">
        <v>1005</v>
      </c>
      <c r="B359" s="52" t="s">
        <v>1122</v>
      </c>
      <c r="M359" s="40" t="s">
        <v>1007</v>
      </c>
    </row>
    <row r="360" ht="24" spans="1:13">
      <c r="A360" s="49" t="s">
        <v>1005</v>
      </c>
      <c r="B360" s="52" t="s">
        <v>1123</v>
      </c>
      <c r="M360" s="40" t="s">
        <v>1009</v>
      </c>
    </row>
    <row r="361" ht="24" spans="1:13">
      <c r="A361" s="49" t="s">
        <v>1005</v>
      </c>
      <c r="B361" s="52" t="s">
        <v>1124</v>
      </c>
      <c r="M361" s="40" t="s">
        <v>1007</v>
      </c>
    </row>
    <row r="362" ht="24" spans="1:13">
      <c r="A362" s="49" t="s">
        <v>1005</v>
      </c>
      <c r="B362" s="52" t="s">
        <v>1125</v>
      </c>
      <c r="M362" s="40" t="s">
        <v>1007</v>
      </c>
    </row>
    <row r="363" spans="1:13">
      <c r="A363" s="49" t="s">
        <v>1005</v>
      </c>
      <c r="B363" s="52" t="s">
        <v>1126</v>
      </c>
      <c r="M363" s="40" t="s">
        <v>1007</v>
      </c>
    </row>
    <row r="364" ht="24" spans="1:13">
      <c r="A364" s="49" t="s">
        <v>1005</v>
      </c>
      <c r="B364" s="52" t="s">
        <v>1127</v>
      </c>
      <c r="M364" s="40" t="s">
        <v>1007</v>
      </c>
    </row>
    <row r="365" ht="24" spans="1:13">
      <c r="A365" s="49" t="s">
        <v>1005</v>
      </c>
      <c r="B365" s="52" t="s">
        <v>1128</v>
      </c>
      <c r="M365" s="40" t="s">
        <v>1007</v>
      </c>
    </row>
    <row r="366" ht="24" spans="1:13">
      <c r="A366" s="49" t="s">
        <v>1005</v>
      </c>
      <c r="B366" s="52" t="s">
        <v>1129</v>
      </c>
      <c r="M366" s="40" t="s">
        <v>1007</v>
      </c>
    </row>
    <row r="367" ht="36" spans="1:13">
      <c r="A367" s="49" t="s">
        <v>1005</v>
      </c>
      <c r="B367" s="52" t="s">
        <v>1130</v>
      </c>
      <c r="M367" s="40" t="s">
        <v>1007</v>
      </c>
    </row>
    <row r="368" spans="1:13">
      <c r="A368" s="49" t="s">
        <v>1005</v>
      </c>
      <c r="B368" s="52" t="s">
        <v>1131</v>
      </c>
      <c r="M368" s="40" t="s">
        <v>1007</v>
      </c>
    </row>
    <row r="369" ht="24" spans="1:13">
      <c r="A369" s="49" t="s">
        <v>1005</v>
      </c>
      <c r="B369" s="52" t="s">
        <v>1132</v>
      </c>
      <c r="M369" s="40" t="s">
        <v>1009</v>
      </c>
    </row>
    <row r="370" ht="24" spans="1:13">
      <c r="A370" s="49" t="s">
        <v>1005</v>
      </c>
      <c r="B370" s="52" t="s">
        <v>1133</v>
      </c>
      <c r="M370" s="40" t="s">
        <v>1009</v>
      </c>
    </row>
    <row r="371" ht="36" spans="1:13">
      <c r="A371" s="49" t="s">
        <v>1005</v>
      </c>
      <c r="B371" s="52" t="s">
        <v>1134</v>
      </c>
      <c r="M371" s="40" t="s">
        <v>1007</v>
      </c>
    </row>
    <row r="372" ht="24" spans="1:13">
      <c r="A372" s="49" t="s">
        <v>1005</v>
      </c>
      <c r="B372" s="52" t="s">
        <v>1135</v>
      </c>
      <c r="M372" s="40" t="s">
        <v>1007</v>
      </c>
    </row>
    <row r="373" ht="24" spans="1:13">
      <c r="A373" s="49" t="s">
        <v>1005</v>
      </c>
      <c r="B373" s="52" t="s">
        <v>1136</v>
      </c>
      <c r="M373" s="40" t="s">
        <v>1007</v>
      </c>
    </row>
    <row r="374" spans="1:13">
      <c r="A374" s="49" t="s">
        <v>1005</v>
      </c>
      <c r="B374" s="52" t="s">
        <v>1137</v>
      </c>
      <c r="M374" s="40" t="s">
        <v>1007</v>
      </c>
    </row>
    <row r="375" ht="36" spans="1:13">
      <c r="A375" s="49" t="s">
        <v>1005</v>
      </c>
      <c r="B375" s="52" t="s">
        <v>1138</v>
      </c>
      <c r="M375" s="40" t="s">
        <v>1007</v>
      </c>
    </row>
    <row r="376" ht="24" spans="1:13">
      <c r="A376" s="49" t="s">
        <v>1005</v>
      </c>
      <c r="B376" s="52" t="s">
        <v>1139</v>
      </c>
      <c r="M376" s="40" t="s">
        <v>1007</v>
      </c>
    </row>
    <row r="377" ht="24" spans="1:13">
      <c r="A377" s="49" t="s">
        <v>1005</v>
      </c>
      <c r="B377" s="52" t="s">
        <v>1140</v>
      </c>
      <c r="M377" s="40" t="s">
        <v>1007</v>
      </c>
    </row>
    <row r="378" spans="1:13">
      <c r="A378" s="49" t="s">
        <v>1005</v>
      </c>
      <c r="B378" s="52" t="s">
        <v>1141</v>
      </c>
      <c r="M378" s="40" t="s">
        <v>1007</v>
      </c>
    </row>
    <row r="379" ht="24" spans="1:13">
      <c r="A379" s="49" t="s">
        <v>1005</v>
      </c>
      <c r="B379" s="52" t="s">
        <v>1142</v>
      </c>
      <c r="M379" s="40" t="s">
        <v>1007</v>
      </c>
    </row>
    <row r="380" ht="24" spans="1:13">
      <c r="A380" s="49" t="s">
        <v>1005</v>
      </c>
      <c r="B380" s="52" t="s">
        <v>1143</v>
      </c>
      <c r="M380" s="40" t="s">
        <v>1007</v>
      </c>
    </row>
    <row r="381" ht="24" spans="1:13">
      <c r="A381" s="49" t="s">
        <v>1005</v>
      </c>
      <c r="B381" s="52" t="s">
        <v>1144</v>
      </c>
      <c r="M381" s="40" t="s">
        <v>1007</v>
      </c>
    </row>
    <row r="382" ht="24" spans="1:13">
      <c r="A382" s="49" t="s">
        <v>1005</v>
      </c>
      <c r="B382" s="52" t="s">
        <v>1145</v>
      </c>
      <c r="M382" s="40" t="s">
        <v>1007</v>
      </c>
    </row>
    <row r="383" ht="24" spans="1:13">
      <c r="A383" s="49" t="s">
        <v>1005</v>
      </c>
      <c r="B383" s="52" t="s">
        <v>1146</v>
      </c>
      <c r="M383" s="40" t="s">
        <v>1007</v>
      </c>
    </row>
    <row r="384" spans="1:13">
      <c r="A384" s="49" t="s">
        <v>1005</v>
      </c>
      <c r="B384" s="52" t="s">
        <v>1147</v>
      </c>
      <c r="M384" s="40" t="s">
        <v>1007</v>
      </c>
    </row>
    <row r="385" spans="1:13">
      <c r="A385" s="49" t="s">
        <v>1005</v>
      </c>
      <c r="B385" s="52" t="s">
        <v>1148</v>
      </c>
      <c r="M385" s="40" t="s">
        <v>1007</v>
      </c>
    </row>
    <row r="386" spans="1:13">
      <c r="A386" s="49" t="s">
        <v>1005</v>
      </c>
      <c r="B386" s="52" t="s">
        <v>1149</v>
      </c>
      <c r="M386" s="40" t="s">
        <v>1009</v>
      </c>
    </row>
    <row r="387" ht="24" spans="1:13">
      <c r="A387" s="49" t="s">
        <v>1005</v>
      </c>
      <c r="B387" s="52" t="s">
        <v>1150</v>
      </c>
      <c r="M387" s="40" t="s">
        <v>1007</v>
      </c>
    </row>
    <row r="388" ht="24" spans="1:13">
      <c r="A388" s="49" t="s">
        <v>1005</v>
      </c>
      <c r="B388" s="52" t="s">
        <v>1151</v>
      </c>
      <c r="M388" s="40" t="s">
        <v>1007</v>
      </c>
    </row>
    <row r="389" spans="1:13">
      <c r="A389" s="49" t="s">
        <v>1005</v>
      </c>
      <c r="B389" s="52" t="s">
        <v>1152</v>
      </c>
      <c r="M389" s="40" t="s">
        <v>1009</v>
      </c>
    </row>
    <row r="390" ht="24" spans="1:13">
      <c r="A390" s="49" t="s">
        <v>1005</v>
      </c>
      <c r="B390" s="52" t="s">
        <v>1153</v>
      </c>
      <c r="M390" s="40" t="s">
        <v>1007</v>
      </c>
    </row>
    <row r="391" ht="24" spans="1:13">
      <c r="A391" s="49" t="s">
        <v>1005</v>
      </c>
      <c r="B391" s="52" t="s">
        <v>1154</v>
      </c>
      <c r="M391" s="40" t="s">
        <v>1007</v>
      </c>
    </row>
    <row r="392" ht="24" spans="1:13">
      <c r="A392" s="53" t="s">
        <v>1005</v>
      </c>
      <c r="B392" s="52" t="s">
        <v>1155</v>
      </c>
      <c r="M392" s="40" t="s">
        <v>1007</v>
      </c>
    </row>
    <row r="393" spans="1:13">
      <c r="A393" s="53" t="s">
        <v>1005</v>
      </c>
      <c r="B393" s="52" t="s">
        <v>1156</v>
      </c>
      <c r="M393" s="40" t="s">
        <v>1009</v>
      </c>
    </row>
    <row r="394" ht="24" spans="1:13">
      <c r="A394" s="53" t="s">
        <v>1005</v>
      </c>
      <c r="B394" s="52" t="s">
        <v>1157</v>
      </c>
      <c r="M394" s="40" t="s">
        <v>1009</v>
      </c>
    </row>
    <row r="395" spans="1:13">
      <c r="A395" s="53" t="s">
        <v>1005</v>
      </c>
      <c r="B395" s="52" t="s">
        <v>1158</v>
      </c>
      <c r="M395" s="40" t="s">
        <v>1009</v>
      </c>
    </row>
    <row r="396" spans="1:13">
      <c r="A396" s="53" t="s">
        <v>1005</v>
      </c>
      <c r="B396" s="52" t="s">
        <v>1159</v>
      </c>
      <c r="M396" s="40" t="s">
        <v>1007</v>
      </c>
    </row>
    <row r="397" spans="1:13">
      <c r="A397" s="10" t="s">
        <v>1005</v>
      </c>
      <c r="B397" s="11" t="s">
        <v>1160</v>
      </c>
      <c r="M397" s="40" t="s">
        <v>1007</v>
      </c>
    </row>
    <row r="398" ht="36" spans="1:13">
      <c r="A398" s="10" t="s">
        <v>1005</v>
      </c>
      <c r="B398" s="11" t="s">
        <v>1161</v>
      </c>
      <c r="M398" s="40" t="s">
        <v>1007</v>
      </c>
    </row>
    <row r="399" ht="48" spans="1:13">
      <c r="A399" s="10" t="s">
        <v>1005</v>
      </c>
      <c r="B399" s="11" t="s">
        <v>1162</v>
      </c>
      <c r="M399" s="40" t="s">
        <v>1007</v>
      </c>
    </row>
    <row r="400" ht="60" spans="1:13">
      <c r="A400" s="10" t="s">
        <v>1005</v>
      </c>
      <c r="B400" s="11" t="s">
        <v>1163</v>
      </c>
      <c r="M400" s="40" t="s">
        <v>1009</v>
      </c>
    </row>
    <row r="401" ht="24" spans="1:13">
      <c r="A401" s="10" t="s">
        <v>1005</v>
      </c>
      <c r="B401" s="11" t="s">
        <v>1164</v>
      </c>
      <c r="M401" s="40" t="s">
        <v>1007</v>
      </c>
    </row>
    <row r="402" ht="36" spans="1:13">
      <c r="A402" s="10" t="s">
        <v>1005</v>
      </c>
      <c r="B402" s="11" t="s">
        <v>1165</v>
      </c>
      <c r="M402" s="40" t="s">
        <v>1007</v>
      </c>
    </row>
    <row r="403" ht="32.4" spans="1:13">
      <c r="A403" s="89" t="s">
        <v>1005</v>
      </c>
      <c r="B403" s="90" t="s">
        <v>1166</v>
      </c>
      <c r="M403" s="40" t="s">
        <v>1007</v>
      </c>
    </row>
    <row r="404" ht="36" spans="1:13">
      <c r="A404" s="89" t="s">
        <v>1005</v>
      </c>
      <c r="B404" s="91" t="s">
        <v>1167</v>
      </c>
      <c r="M404" s="40" t="s">
        <v>1009</v>
      </c>
    </row>
    <row r="405" ht="48" spans="1:13">
      <c r="A405" s="89" t="s">
        <v>1005</v>
      </c>
      <c r="B405" s="91" t="s">
        <v>1168</v>
      </c>
      <c r="M405" s="40" t="s">
        <v>1007</v>
      </c>
    </row>
    <row r="406" ht="24" spans="1:13">
      <c r="A406" s="89" t="s">
        <v>1005</v>
      </c>
      <c r="B406" s="91" t="s">
        <v>1169</v>
      </c>
      <c r="M406" s="40" t="s">
        <v>1007</v>
      </c>
    </row>
    <row r="407" ht="24" spans="1:13">
      <c r="A407" s="89" t="s">
        <v>1005</v>
      </c>
      <c r="B407" s="91" t="s">
        <v>1170</v>
      </c>
      <c r="M407" s="40" t="s">
        <v>1009</v>
      </c>
    </row>
    <row r="408" ht="24" spans="1:13">
      <c r="A408" s="89" t="s">
        <v>1005</v>
      </c>
      <c r="B408" s="91" t="s">
        <v>1171</v>
      </c>
      <c r="M408" s="40" t="s">
        <v>1007</v>
      </c>
    </row>
    <row r="409" ht="24" spans="1:13">
      <c r="A409" s="89" t="s">
        <v>1005</v>
      </c>
      <c r="B409" s="91" t="s">
        <v>1172</v>
      </c>
      <c r="M409" s="40" t="s">
        <v>1007</v>
      </c>
    </row>
    <row r="410" ht="24" spans="1:13">
      <c r="A410" s="89" t="s">
        <v>1005</v>
      </c>
      <c r="B410" s="91" t="s">
        <v>1173</v>
      </c>
      <c r="M410" s="40" t="s">
        <v>1009</v>
      </c>
    </row>
    <row r="411" ht="24" spans="1:13">
      <c r="A411" s="89" t="s">
        <v>1005</v>
      </c>
      <c r="B411" s="91" t="s">
        <v>1174</v>
      </c>
      <c r="M411" s="40" t="s">
        <v>1007</v>
      </c>
    </row>
    <row r="412" spans="1:13">
      <c r="A412" s="89" t="s">
        <v>1005</v>
      </c>
      <c r="B412" s="91" t="s">
        <v>1175</v>
      </c>
      <c r="M412" s="40" t="s">
        <v>1009</v>
      </c>
    </row>
    <row r="413" ht="24" spans="1:13">
      <c r="A413" s="89" t="s">
        <v>1005</v>
      </c>
      <c r="B413" s="91" t="s">
        <v>1176</v>
      </c>
      <c r="M413" s="40" t="s">
        <v>1007</v>
      </c>
    </row>
    <row r="414" ht="24" spans="1:13">
      <c r="A414" s="89" t="s">
        <v>1005</v>
      </c>
      <c r="B414" s="91" t="s">
        <v>1177</v>
      </c>
      <c r="M414" s="40" t="s">
        <v>1007</v>
      </c>
    </row>
    <row r="415" spans="1:13">
      <c r="A415" s="89" t="s">
        <v>1005</v>
      </c>
      <c r="B415" s="91" t="s">
        <v>1178</v>
      </c>
      <c r="M415" s="40" t="s">
        <v>1009</v>
      </c>
    </row>
    <row r="416" spans="1:13">
      <c r="A416" s="89" t="s">
        <v>1005</v>
      </c>
      <c r="B416" s="91" t="s">
        <v>1179</v>
      </c>
      <c r="M416" s="40" t="s">
        <v>1009</v>
      </c>
    </row>
    <row r="417" spans="1:13">
      <c r="A417" s="89" t="s">
        <v>1005</v>
      </c>
      <c r="B417" s="91" t="s">
        <v>1180</v>
      </c>
      <c r="M417" s="40" t="s">
        <v>1009</v>
      </c>
    </row>
    <row r="418" spans="1:13">
      <c r="A418" s="89" t="s">
        <v>1005</v>
      </c>
      <c r="B418" s="91" t="s">
        <v>1181</v>
      </c>
      <c r="M418" s="40" t="s">
        <v>1007</v>
      </c>
    </row>
    <row r="419" spans="1:13">
      <c r="A419" s="89" t="s">
        <v>1005</v>
      </c>
      <c r="B419" s="91" t="s">
        <v>1182</v>
      </c>
      <c r="M419" s="40" t="s">
        <v>1007</v>
      </c>
    </row>
    <row r="420" ht="24" spans="1:13">
      <c r="A420" s="89" t="s">
        <v>1005</v>
      </c>
      <c r="B420" s="91" t="s">
        <v>1183</v>
      </c>
      <c r="M420" s="40" t="s">
        <v>1009</v>
      </c>
    </row>
    <row r="421" spans="1:13">
      <c r="A421" s="1" t="s">
        <v>1005</v>
      </c>
      <c r="B421" s="1" t="s">
        <v>1184</v>
      </c>
      <c r="M421" s="53" t="s">
        <v>1009</v>
      </c>
    </row>
    <row r="422" ht="28.8" spans="1:13">
      <c r="A422" s="1" t="s">
        <v>1005</v>
      </c>
      <c r="B422" s="1" t="s">
        <v>1185</v>
      </c>
      <c r="M422" s="53" t="s">
        <v>1009</v>
      </c>
    </row>
    <row r="423" spans="1:13">
      <c r="A423" s="1" t="s">
        <v>1005</v>
      </c>
      <c r="B423" s="1" t="s">
        <v>1186</v>
      </c>
      <c r="M423" s="53" t="s">
        <v>1007</v>
      </c>
    </row>
    <row r="424" ht="57.6" spans="1:13">
      <c r="A424" s="1" t="s">
        <v>1187</v>
      </c>
      <c r="B424" s="1" t="s">
        <v>1188</v>
      </c>
      <c r="M424" s="28" t="s">
        <v>1189</v>
      </c>
    </row>
    <row r="425" ht="57.6" spans="1:13">
      <c r="A425" s="1" t="s">
        <v>1187</v>
      </c>
      <c r="B425" s="1" t="s">
        <v>1190</v>
      </c>
      <c r="M425" s="28" t="s">
        <v>1191</v>
      </c>
    </row>
    <row r="426" ht="28.8" spans="1:13">
      <c r="A426" s="1" t="s">
        <v>1187</v>
      </c>
      <c r="B426" s="1" t="s">
        <v>1192</v>
      </c>
      <c r="M426" s="92" t="s">
        <v>1193</v>
      </c>
    </row>
    <row r="427" ht="43.2" spans="1:13">
      <c r="A427" s="1" t="s">
        <v>1187</v>
      </c>
      <c r="B427" s="1" t="s">
        <v>1194</v>
      </c>
      <c r="M427" s="93" t="s">
        <v>1195</v>
      </c>
    </row>
    <row r="428" ht="43.2" spans="1:13">
      <c r="A428" s="1" t="s">
        <v>1187</v>
      </c>
      <c r="B428" s="1" t="s">
        <v>1196</v>
      </c>
      <c r="M428" s="93" t="s">
        <v>1197</v>
      </c>
    </row>
    <row r="429" ht="43.2" spans="1:13">
      <c r="A429" s="1" t="s">
        <v>1187</v>
      </c>
      <c r="B429" s="1" t="s">
        <v>1198</v>
      </c>
      <c r="M429" s="93" t="s">
        <v>1199</v>
      </c>
    </row>
    <row r="430" ht="43.2" spans="1:13">
      <c r="A430" s="1" t="s">
        <v>1187</v>
      </c>
      <c r="B430" s="1" t="s">
        <v>1200</v>
      </c>
      <c r="M430" s="94" t="s">
        <v>1201</v>
      </c>
    </row>
    <row r="431" ht="28.8" spans="1:13">
      <c r="A431" s="1" t="s">
        <v>1187</v>
      </c>
      <c r="B431" s="1" t="s">
        <v>1202</v>
      </c>
      <c r="M431" s="94" t="s">
        <v>90</v>
      </c>
    </row>
    <row r="432" ht="43.2" spans="1:13">
      <c r="A432" s="1" t="s">
        <v>1187</v>
      </c>
      <c r="B432" s="1" t="s">
        <v>1203</v>
      </c>
      <c r="M432" s="94">
        <v>0.01</v>
      </c>
    </row>
    <row r="433" ht="28.8" spans="1:13">
      <c r="A433" s="1" t="s">
        <v>1187</v>
      </c>
      <c r="B433" s="1" t="s">
        <v>1204</v>
      </c>
      <c r="M433" s="94" t="s">
        <v>1205</v>
      </c>
    </row>
    <row r="434" ht="43.2" spans="1:13">
      <c r="A434" s="1" t="s">
        <v>1187</v>
      </c>
      <c r="B434" s="1" t="s">
        <v>1206</v>
      </c>
      <c r="M434" s="94" t="s">
        <v>1207</v>
      </c>
    </row>
    <row r="435" ht="43.2" spans="1:13">
      <c r="A435" s="1" t="s">
        <v>1187</v>
      </c>
      <c r="B435" s="1" t="s">
        <v>1208</v>
      </c>
      <c r="M435" s="21" t="s">
        <v>1209</v>
      </c>
    </row>
    <row r="436" ht="28.8" spans="1:13">
      <c r="A436" s="1" t="s">
        <v>1187</v>
      </c>
      <c r="B436" s="1" t="s">
        <v>1210</v>
      </c>
      <c r="M436" s="21" t="s">
        <v>1211</v>
      </c>
    </row>
    <row r="437" ht="28.8" spans="1:13">
      <c r="A437" s="1" t="s">
        <v>1187</v>
      </c>
      <c r="B437" s="1" t="s">
        <v>1212</v>
      </c>
      <c r="M437" s="21" t="s">
        <v>1213</v>
      </c>
    </row>
    <row r="438" ht="43.2" spans="1:13">
      <c r="A438" s="1" t="s">
        <v>1187</v>
      </c>
      <c r="B438" s="1" t="s">
        <v>1214</v>
      </c>
      <c r="M438" s="21" t="s">
        <v>100</v>
      </c>
    </row>
    <row r="439" ht="43.2" spans="1:13">
      <c r="A439" s="1" t="s">
        <v>1187</v>
      </c>
      <c r="B439" s="1" t="s">
        <v>1215</v>
      </c>
      <c r="M439" s="21" t="s">
        <v>1216</v>
      </c>
    </row>
    <row r="440" ht="43.2" spans="1:13">
      <c r="A440" s="1" t="s">
        <v>1187</v>
      </c>
      <c r="B440" s="1" t="s">
        <v>1217</v>
      </c>
      <c r="M440" s="21" t="s">
        <v>1218</v>
      </c>
    </row>
    <row r="441" ht="43.2" spans="1:13">
      <c r="A441" s="1" t="s">
        <v>1187</v>
      </c>
      <c r="B441" s="1" t="s">
        <v>1219</v>
      </c>
      <c r="M441" s="21" t="s">
        <v>1220</v>
      </c>
    </row>
    <row r="442" ht="43.2" spans="1:13">
      <c r="A442" s="1" t="s">
        <v>1187</v>
      </c>
      <c r="B442" s="1" t="s">
        <v>1221</v>
      </c>
      <c r="M442" s="24" t="s">
        <v>1222</v>
      </c>
    </row>
    <row r="443" ht="28.8" spans="1:13">
      <c r="A443" s="1" t="s">
        <v>1187</v>
      </c>
      <c r="B443" s="1" t="s">
        <v>1223</v>
      </c>
      <c r="M443" s="24" t="s">
        <v>1224</v>
      </c>
    </row>
    <row r="444" ht="43.2" spans="1:13">
      <c r="A444" s="1" t="s">
        <v>1187</v>
      </c>
      <c r="B444" s="1" t="s">
        <v>1225</v>
      </c>
      <c r="M444" s="24" t="s">
        <v>1226</v>
      </c>
    </row>
    <row r="445" ht="43.2" spans="1:13">
      <c r="A445" s="1" t="s">
        <v>1187</v>
      </c>
      <c r="B445" s="1" t="s">
        <v>1227</v>
      </c>
      <c r="M445" s="19" t="s">
        <v>1228</v>
      </c>
    </row>
    <row r="446" ht="28.8" spans="1:13">
      <c r="A446" s="1" t="s">
        <v>1187</v>
      </c>
      <c r="B446" s="1" t="s">
        <v>1229</v>
      </c>
      <c r="M446" s="19" t="s">
        <v>1230</v>
      </c>
    </row>
    <row r="447" ht="57.6" spans="1:13">
      <c r="A447" s="1" t="s">
        <v>1187</v>
      </c>
      <c r="B447" s="1" t="s">
        <v>1231</v>
      </c>
      <c r="M447" s="19" t="s">
        <v>1232</v>
      </c>
    </row>
    <row r="448" ht="43.2" spans="1:13">
      <c r="A448" s="1" t="s">
        <v>1187</v>
      </c>
      <c r="B448" s="1" t="s">
        <v>1233</v>
      </c>
      <c r="M448" s="19" t="s">
        <v>1234</v>
      </c>
    </row>
    <row r="449" ht="72" spans="1:13">
      <c r="A449" s="1" t="s">
        <v>1187</v>
      </c>
      <c r="B449" s="1" t="s">
        <v>1235</v>
      </c>
      <c r="M449" s="19" t="s">
        <v>1236</v>
      </c>
    </row>
    <row r="450" ht="43.2" spans="1:13">
      <c r="A450" s="1" t="s">
        <v>1187</v>
      </c>
      <c r="B450" s="1" t="s">
        <v>1237</v>
      </c>
      <c r="M450" s="19" t="s">
        <v>1238</v>
      </c>
    </row>
    <row r="451" ht="43.2" spans="1:13">
      <c r="A451" s="1" t="s">
        <v>1187</v>
      </c>
      <c r="B451" s="1" t="s">
        <v>1239</v>
      </c>
      <c r="M451" s="19" t="s">
        <v>1240</v>
      </c>
    </row>
    <row r="452" ht="28.8" spans="1:13">
      <c r="A452" s="1" t="s">
        <v>1187</v>
      </c>
      <c r="B452" s="1" t="s">
        <v>1241</v>
      </c>
      <c r="M452" s="19" t="s">
        <v>1242</v>
      </c>
    </row>
    <row r="453" ht="43.2" spans="1:13">
      <c r="A453" s="1" t="s">
        <v>1187</v>
      </c>
      <c r="B453" s="1" t="s">
        <v>1243</v>
      </c>
      <c r="M453" s="19" t="s">
        <v>1244</v>
      </c>
    </row>
    <row r="454" ht="43.2" spans="1:13">
      <c r="A454" s="1" t="s">
        <v>1187</v>
      </c>
      <c r="B454" s="1" t="s">
        <v>1245</v>
      </c>
      <c r="M454" s="19" t="s">
        <v>1246</v>
      </c>
    </row>
    <row r="455" ht="57.6" spans="1:13">
      <c r="A455" s="1" t="s">
        <v>1187</v>
      </c>
      <c r="B455" s="1" t="s">
        <v>1247</v>
      </c>
      <c r="M455" s="69" t="s">
        <v>900</v>
      </c>
    </row>
    <row r="456" ht="28.8" spans="1:13">
      <c r="A456" s="1" t="s">
        <v>1187</v>
      </c>
      <c r="B456" s="1" t="s">
        <v>1248</v>
      </c>
      <c r="M456" s="69" t="s">
        <v>1249</v>
      </c>
    </row>
    <row r="457" ht="72" spans="1:13">
      <c r="A457" s="1" t="s">
        <v>1187</v>
      </c>
      <c r="B457" s="1" t="s">
        <v>1250</v>
      </c>
      <c r="M457" s="19" t="s">
        <v>1251</v>
      </c>
    </row>
    <row r="458" ht="57.6" spans="1:13">
      <c r="A458" s="1" t="s">
        <v>1187</v>
      </c>
      <c r="B458" s="1" t="s">
        <v>1252</v>
      </c>
      <c r="M458" s="19" t="s">
        <v>166</v>
      </c>
    </row>
    <row r="459" ht="72" spans="1:13">
      <c r="A459" s="1" t="s">
        <v>1187</v>
      </c>
      <c r="B459" s="1" t="s">
        <v>1253</v>
      </c>
      <c r="M459" s="19" t="s">
        <v>1254</v>
      </c>
    </row>
    <row r="460" ht="72" spans="1:13">
      <c r="A460" s="1" t="s">
        <v>1187</v>
      </c>
      <c r="B460" s="1" t="s">
        <v>1255</v>
      </c>
      <c r="M460" s="19" t="s">
        <v>1256</v>
      </c>
    </row>
    <row r="461" ht="43.2" spans="1:13">
      <c r="A461" s="1" t="s">
        <v>1187</v>
      </c>
      <c r="B461" s="1" t="s">
        <v>1257</v>
      </c>
      <c r="M461" s="19" t="s">
        <v>1258</v>
      </c>
    </row>
    <row r="462" ht="57.6" spans="1:13">
      <c r="A462" s="1" t="s">
        <v>1187</v>
      </c>
      <c r="B462" s="1" t="s">
        <v>1259</v>
      </c>
      <c r="M462" s="19" t="s">
        <v>1260</v>
      </c>
    </row>
    <row r="463" ht="43.2" spans="1:13">
      <c r="A463" s="1" t="s">
        <v>1187</v>
      </c>
      <c r="B463" s="1" t="s">
        <v>1261</v>
      </c>
      <c r="M463" s="19" t="s">
        <v>1262</v>
      </c>
    </row>
    <row r="464" ht="43.2" spans="1:13">
      <c r="A464" s="1" t="s">
        <v>1187</v>
      </c>
      <c r="B464" s="1" t="s">
        <v>1263</v>
      </c>
      <c r="M464" s="19" t="s">
        <v>1264</v>
      </c>
    </row>
    <row r="465" ht="43.2" spans="1:13">
      <c r="A465" s="1" t="s">
        <v>1187</v>
      </c>
      <c r="B465" s="1" t="s">
        <v>1265</v>
      </c>
      <c r="M465" s="19" t="s">
        <v>1266</v>
      </c>
    </row>
    <row r="466" ht="43.2" spans="1:13">
      <c r="A466" s="1" t="s">
        <v>1187</v>
      </c>
      <c r="B466" s="1" t="s">
        <v>1267</v>
      </c>
      <c r="M466" s="19" t="s">
        <v>1268</v>
      </c>
    </row>
    <row r="467" ht="43.2" spans="1:13">
      <c r="A467" s="1" t="s">
        <v>1187</v>
      </c>
      <c r="B467" s="1" t="s">
        <v>1269</v>
      </c>
      <c r="M467" s="95" t="s">
        <v>1270</v>
      </c>
    </row>
    <row r="468" ht="43.2" spans="1:13">
      <c r="A468" s="1" t="s">
        <v>1187</v>
      </c>
      <c r="B468" s="1" t="s">
        <v>1271</v>
      </c>
      <c r="M468" s="19" t="s">
        <v>581</v>
      </c>
    </row>
    <row r="469" ht="43.2" spans="1:13">
      <c r="A469" s="1" t="s">
        <v>1187</v>
      </c>
      <c r="B469" s="1" t="s">
        <v>1272</v>
      </c>
      <c r="M469" s="96" t="s">
        <v>1273</v>
      </c>
    </row>
    <row r="470" ht="43.2" spans="1:13">
      <c r="A470" s="1" t="s">
        <v>1187</v>
      </c>
      <c r="B470" s="1" t="s">
        <v>1274</v>
      </c>
      <c r="M470" s="19" t="s">
        <v>590</v>
      </c>
    </row>
    <row r="471" ht="43.2" spans="1:13">
      <c r="A471" s="1" t="s">
        <v>1187</v>
      </c>
      <c r="B471" s="1" t="s">
        <v>1275</v>
      </c>
      <c r="M471" s="30" t="s">
        <v>66</v>
      </c>
    </row>
    <row r="472" ht="43.2" spans="1:13">
      <c r="A472" s="1" t="s">
        <v>1187</v>
      </c>
      <c r="B472" s="1" t="s">
        <v>1276</v>
      </c>
      <c r="M472" s="30" t="s">
        <v>602</v>
      </c>
    </row>
    <row r="473" ht="57.6" spans="1:13">
      <c r="A473" s="1" t="s">
        <v>1187</v>
      </c>
      <c r="B473" s="1" t="s">
        <v>1277</v>
      </c>
      <c r="M473" s="30" t="s">
        <v>1278</v>
      </c>
    </row>
    <row r="474" ht="28.8" spans="1:13">
      <c r="A474" s="1" t="s">
        <v>1187</v>
      </c>
      <c r="B474" s="1" t="s">
        <v>1279</v>
      </c>
      <c r="M474" s="30" t="s">
        <v>1280</v>
      </c>
    </row>
    <row r="475" ht="28.8" spans="1:13">
      <c r="A475" s="1" t="s">
        <v>1187</v>
      </c>
      <c r="B475" s="1" t="s">
        <v>1281</v>
      </c>
      <c r="M475" s="30" t="s">
        <v>1282</v>
      </c>
    </row>
    <row r="476" ht="28.8" spans="1:13">
      <c r="A476" s="1" t="s">
        <v>1187</v>
      </c>
      <c r="B476" s="1" t="s">
        <v>1283</v>
      </c>
      <c r="M476" s="28" t="s">
        <v>1284</v>
      </c>
    </row>
    <row r="477" ht="57.6" spans="1:13">
      <c r="A477" s="1" t="s">
        <v>1187</v>
      </c>
      <c r="B477" s="1" t="s">
        <v>1285</v>
      </c>
      <c r="M477" s="28" t="s">
        <v>1286</v>
      </c>
    </row>
    <row r="478" ht="57.6" spans="1:13">
      <c r="A478" s="1" t="s">
        <v>1187</v>
      </c>
      <c r="B478" s="1" t="s">
        <v>1287</v>
      </c>
      <c r="M478" s="28" t="s">
        <v>1288</v>
      </c>
    </row>
    <row r="479" ht="57.6" spans="1:13">
      <c r="A479" s="1" t="s">
        <v>1187</v>
      </c>
      <c r="B479" s="1" t="s">
        <v>1289</v>
      </c>
      <c r="M479" s="28" t="s">
        <v>1290</v>
      </c>
    </row>
    <row r="480" ht="57.6" spans="1:13">
      <c r="A480" s="1" t="s">
        <v>1187</v>
      </c>
      <c r="B480" s="1" t="s">
        <v>1291</v>
      </c>
      <c r="M480" s="28" t="s">
        <v>1218</v>
      </c>
    </row>
    <row r="481" ht="43.2" spans="1:13">
      <c r="A481" s="1" t="s">
        <v>1187</v>
      </c>
      <c r="B481" s="1" t="s">
        <v>1292</v>
      </c>
      <c r="M481" s="28" t="s">
        <v>1293</v>
      </c>
    </row>
    <row r="482" ht="43.2" spans="1:13">
      <c r="A482" s="1" t="s">
        <v>1187</v>
      </c>
      <c r="B482" s="1" t="s">
        <v>1294</v>
      </c>
      <c r="M482" s="28" t="s">
        <v>1295</v>
      </c>
    </row>
    <row r="483" ht="43.2" spans="1:13">
      <c r="A483" s="1" t="s">
        <v>1187</v>
      </c>
      <c r="B483" s="1" t="s">
        <v>1296</v>
      </c>
      <c r="M483" s="28" t="s">
        <v>1297</v>
      </c>
    </row>
    <row r="484" ht="57.6" spans="1:13">
      <c r="A484" s="1" t="s">
        <v>1187</v>
      </c>
      <c r="B484" s="1" t="s">
        <v>1298</v>
      </c>
      <c r="M484" s="28" t="s">
        <v>1299</v>
      </c>
    </row>
    <row r="485" ht="57.6" spans="1:13">
      <c r="A485" s="1" t="s">
        <v>1187</v>
      </c>
      <c r="B485" s="1" t="s">
        <v>1300</v>
      </c>
      <c r="M485" s="28" t="s">
        <v>1301</v>
      </c>
    </row>
    <row r="486" ht="28.8" spans="1:13">
      <c r="A486" s="1" t="s">
        <v>1187</v>
      </c>
      <c r="B486" s="1" t="s">
        <v>1302</v>
      </c>
      <c r="M486" s="28" t="s">
        <v>1303</v>
      </c>
    </row>
    <row r="487" ht="28.8" spans="1:13">
      <c r="A487" s="1" t="s">
        <v>1187</v>
      </c>
      <c r="B487" s="1" t="s">
        <v>1304</v>
      </c>
      <c r="M487" s="28" t="s">
        <v>85</v>
      </c>
    </row>
    <row r="488" ht="43.2" spans="1:13">
      <c r="A488" s="1" t="s">
        <v>1187</v>
      </c>
      <c r="B488" s="1" t="s">
        <v>1305</v>
      </c>
      <c r="M488" s="28" t="s">
        <v>1306</v>
      </c>
    </row>
    <row r="489" ht="43.2" spans="1:13">
      <c r="A489" s="1" t="s">
        <v>1187</v>
      </c>
      <c r="B489" s="1" t="s">
        <v>1307</v>
      </c>
      <c r="M489" s="28" t="s">
        <v>1308</v>
      </c>
    </row>
    <row r="490" ht="43.2" spans="1:13">
      <c r="A490" s="1" t="s">
        <v>1187</v>
      </c>
      <c r="B490" s="1" t="s">
        <v>1309</v>
      </c>
      <c r="M490" s="28" t="s">
        <v>668</v>
      </c>
    </row>
    <row r="491" ht="43.2" spans="1:13">
      <c r="A491" s="1" t="s">
        <v>1187</v>
      </c>
      <c r="B491" s="1" t="s">
        <v>1310</v>
      </c>
      <c r="M491" s="28" t="s">
        <v>1311</v>
      </c>
    </row>
    <row r="492" ht="28.8" spans="1:13">
      <c r="A492" s="1" t="s">
        <v>1187</v>
      </c>
      <c r="B492" s="1" t="s">
        <v>1312</v>
      </c>
      <c r="M492" s="28" t="s">
        <v>1313</v>
      </c>
    </row>
    <row r="493" ht="28.8" spans="1:13">
      <c r="A493" s="1" t="s">
        <v>1187</v>
      </c>
      <c r="B493" s="1" t="s">
        <v>1314</v>
      </c>
      <c r="M493" s="49" t="s">
        <v>1315</v>
      </c>
    </row>
    <row r="494" ht="43.2" spans="1:13">
      <c r="A494" s="1" t="s">
        <v>1187</v>
      </c>
      <c r="B494" s="1" t="s">
        <v>1316</v>
      </c>
      <c r="M494" s="28">
        <v>30</v>
      </c>
    </row>
    <row r="495" ht="43.2" spans="1:13">
      <c r="A495" s="1" t="s">
        <v>1187</v>
      </c>
      <c r="B495" s="1" t="s">
        <v>1317</v>
      </c>
      <c r="M495" s="49">
        <v>90</v>
      </c>
    </row>
    <row r="496" ht="43.2" spans="1:13">
      <c r="A496" s="1" t="s">
        <v>1187</v>
      </c>
      <c r="B496" s="1" t="s">
        <v>1318</v>
      </c>
      <c r="M496" s="28" t="s">
        <v>1319</v>
      </c>
    </row>
    <row r="497" ht="72" spans="1:13">
      <c r="A497" s="1" t="s">
        <v>1187</v>
      </c>
      <c r="B497" s="1" t="s">
        <v>1320</v>
      </c>
      <c r="M497" s="28" t="s">
        <v>246</v>
      </c>
    </row>
    <row r="498" ht="86.4" spans="1:13">
      <c r="A498" s="1" t="s">
        <v>1187</v>
      </c>
      <c r="B498" s="1" t="s">
        <v>1321</v>
      </c>
      <c r="M498" s="28" t="s">
        <v>1322</v>
      </c>
    </row>
    <row r="499" ht="72" spans="1:13">
      <c r="A499" s="1" t="s">
        <v>1187</v>
      </c>
      <c r="B499" s="1" t="s">
        <v>1323</v>
      </c>
      <c r="M499" s="28" t="s">
        <v>1324</v>
      </c>
    </row>
    <row r="500" ht="28.8" spans="1:13">
      <c r="A500" s="1" t="s">
        <v>1187</v>
      </c>
      <c r="B500" s="1" t="s">
        <v>1325</v>
      </c>
      <c r="M500" s="28" t="s">
        <v>1326</v>
      </c>
    </row>
    <row r="501" ht="28.8" spans="1:13">
      <c r="A501" s="1" t="s">
        <v>1187</v>
      </c>
      <c r="B501" s="1" t="s">
        <v>1327</v>
      </c>
      <c r="M501" s="28" t="s">
        <v>1328</v>
      </c>
    </row>
    <row r="502" ht="28.8" spans="1:13">
      <c r="A502" s="1" t="s">
        <v>1187</v>
      </c>
      <c r="B502" s="1" t="s">
        <v>1329</v>
      </c>
      <c r="M502" s="28" t="s">
        <v>1330</v>
      </c>
    </row>
    <row r="503" ht="28.8" spans="1:13">
      <c r="A503" s="1" t="s">
        <v>1187</v>
      </c>
      <c r="B503" s="1" t="s">
        <v>1331</v>
      </c>
      <c r="M503" s="28" t="s">
        <v>1332</v>
      </c>
    </row>
    <row r="504" ht="28.8" spans="1:13">
      <c r="A504" s="1" t="s">
        <v>1187</v>
      </c>
      <c r="B504" s="1" t="s">
        <v>1333</v>
      </c>
      <c r="M504" s="28" t="s">
        <v>1334</v>
      </c>
    </row>
    <row r="505" ht="28.8" spans="1:13">
      <c r="A505" s="1" t="s">
        <v>1187</v>
      </c>
      <c r="B505" s="1" t="s">
        <v>1335</v>
      </c>
      <c r="M505" s="28" t="s">
        <v>1336</v>
      </c>
    </row>
    <row r="506" ht="28.8" spans="1:13">
      <c r="A506" s="1" t="s">
        <v>1187</v>
      </c>
      <c r="B506" s="1" t="s">
        <v>1337</v>
      </c>
      <c r="M506" s="28" t="s">
        <v>1338</v>
      </c>
    </row>
    <row r="507" ht="28.8" spans="1:13">
      <c r="A507" s="1" t="s">
        <v>1187</v>
      </c>
      <c r="B507" s="1" t="s">
        <v>1339</v>
      </c>
      <c r="M507" s="28" t="s">
        <v>1340</v>
      </c>
    </row>
    <row r="508" ht="28.8" spans="1:13">
      <c r="A508" s="1" t="s">
        <v>1187</v>
      </c>
      <c r="B508" s="1" t="s">
        <v>1341</v>
      </c>
      <c r="M508" s="28" t="s">
        <v>1342</v>
      </c>
    </row>
    <row r="509" spans="1:13">
      <c r="A509" s="1" t="s">
        <v>1187</v>
      </c>
      <c r="B509" s="1" t="s">
        <v>1343</v>
      </c>
      <c r="M509" s="28" t="s">
        <v>1344</v>
      </c>
    </row>
    <row r="510" ht="28.8" spans="1:13">
      <c r="A510" s="1" t="s">
        <v>1187</v>
      </c>
      <c r="B510" s="1" t="s">
        <v>1345</v>
      </c>
      <c r="M510" s="28" t="s">
        <v>1346</v>
      </c>
    </row>
    <row r="511" ht="28.8" spans="1:13">
      <c r="A511" s="1" t="s">
        <v>1187</v>
      </c>
      <c r="B511" s="1" t="s">
        <v>1347</v>
      </c>
      <c r="M511" s="28" t="s">
        <v>1348</v>
      </c>
    </row>
    <row r="512" ht="28.8" spans="1:13">
      <c r="A512" s="1" t="s">
        <v>1187</v>
      </c>
      <c r="B512" s="1" t="s">
        <v>1349</v>
      </c>
      <c r="M512" s="28" t="s">
        <v>1350</v>
      </c>
    </row>
    <row r="513" ht="28.8" spans="1:13">
      <c r="A513" s="1" t="s">
        <v>1187</v>
      </c>
      <c r="B513" s="1" t="s">
        <v>1351</v>
      </c>
      <c r="M513" s="28" t="s">
        <v>1352</v>
      </c>
    </row>
    <row r="514" ht="28.8" spans="1:13">
      <c r="A514" s="1" t="s">
        <v>1187</v>
      </c>
      <c r="B514" s="1" t="s">
        <v>1353</v>
      </c>
      <c r="M514" s="28" t="s">
        <v>312</v>
      </c>
    </row>
    <row r="515" ht="43.2" spans="1:13">
      <c r="A515" s="1" t="s">
        <v>1187</v>
      </c>
      <c r="B515" s="1" t="s">
        <v>1354</v>
      </c>
      <c r="M515" s="28" t="s">
        <v>1355</v>
      </c>
    </row>
    <row r="516" ht="43.2" spans="1:13">
      <c r="A516" s="1" t="s">
        <v>1187</v>
      </c>
      <c r="B516" s="1" t="s">
        <v>1356</v>
      </c>
      <c r="M516" s="28" t="s">
        <v>1342</v>
      </c>
    </row>
    <row r="517" ht="28.8" spans="1:13">
      <c r="A517" s="1" t="s">
        <v>1187</v>
      </c>
      <c r="B517" s="1" t="s">
        <v>1357</v>
      </c>
      <c r="M517" s="28" t="s">
        <v>1358</v>
      </c>
    </row>
    <row r="518" ht="28.8" spans="1:13">
      <c r="A518" s="1" t="s">
        <v>1187</v>
      </c>
      <c r="B518" s="1" t="s">
        <v>1359</v>
      </c>
      <c r="M518" s="97" t="s">
        <v>1360</v>
      </c>
    </row>
    <row r="519" ht="43.2" spans="1:13">
      <c r="A519" s="1" t="s">
        <v>1187</v>
      </c>
      <c r="B519" s="1" t="s">
        <v>1361</v>
      </c>
      <c r="M519" s="49" t="s">
        <v>1362</v>
      </c>
    </row>
    <row r="520" ht="43.2" spans="1:13">
      <c r="A520" s="1" t="s">
        <v>1187</v>
      </c>
      <c r="B520" s="1" t="s">
        <v>1363</v>
      </c>
      <c r="M520" s="49" t="s">
        <v>1364</v>
      </c>
    </row>
    <row r="521" ht="28.8" spans="1:13">
      <c r="A521" s="1" t="s">
        <v>1187</v>
      </c>
      <c r="B521" s="1" t="s">
        <v>1365</v>
      </c>
      <c r="M521" s="98" t="s">
        <v>251</v>
      </c>
    </row>
    <row r="522" ht="28.8" spans="1:13">
      <c r="A522" s="1" t="s">
        <v>1187</v>
      </c>
      <c r="B522" s="1" t="s">
        <v>1366</v>
      </c>
      <c r="M522" s="99" t="s">
        <v>1367</v>
      </c>
    </row>
    <row r="523" ht="28.8" spans="1:13">
      <c r="A523" s="1" t="s">
        <v>1187</v>
      </c>
      <c r="B523" s="1" t="s">
        <v>1368</v>
      </c>
      <c r="M523" s="98" t="s">
        <v>1369</v>
      </c>
    </row>
    <row r="524" ht="28.8" spans="1:13">
      <c r="A524" s="1" t="s">
        <v>1187</v>
      </c>
      <c r="B524" s="1" t="s">
        <v>1370</v>
      </c>
      <c r="M524" s="98" t="s">
        <v>1371</v>
      </c>
    </row>
    <row r="525" ht="43.2" spans="1:13">
      <c r="A525" s="1" t="s">
        <v>1187</v>
      </c>
      <c r="B525" s="1" t="s">
        <v>1372</v>
      </c>
      <c r="M525" s="1" t="s">
        <v>1373</v>
      </c>
    </row>
    <row r="526" ht="43.2" spans="1:13">
      <c r="A526" s="1" t="s">
        <v>1187</v>
      </c>
      <c r="B526" s="1" t="s">
        <v>1374</v>
      </c>
      <c r="M526" s="1" t="s">
        <v>1375</v>
      </c>
    </row>
    <row r="527" ht="57.6" spans="1:13">
      <c r="A527" s="1" t="s">
        <v>1187</v>
      </c>
      <c r="B527" s="1" t="s">
        <v>1376</v>
      </c>
      <c r="M527" s="1" t="s">
        <v>1377</v>
      </c>
    </row>
    <row r="528" ht="28.8" spans="1:13">
      <c r="A528" s="1" t="s">
        <v>1187</v>
      </c>
      <c r="B528" s="1" t="s">
        <v>1378</v>
      </c>
      <c r="M528" s="1" t="s">
        <v>1379</v>
      </c>
    </row>
    <row r="529" ht="244.8" spans="1:13">
      <c r="A529" s="1" t="s">
        <v>1380</v>
      </c>
      <c r="B529" s="1" t="s">
        <v>1381</v>
      </c>
      <c r="M529" s="1" t="s">
        <v>1382</v>
      </c>
    </row>
    <row r="530" ht="216" spans="1:13">
      <c r="A530" s="1" t="s">
        <v>1380</v>
      </c>
      <c r="B530" s="1" t="s">
        <v>1383</v>
      </c>
      <c r="M530" s="1" t="s">
        <v>1384</v>
      </c>
    </row>
    <row r="531" ht="187.2" spans="1:13">
      <c r="A531" s="1" t="s">
        <v>1380</v>
      </c>
      <c r="B531" s="1" t="s">
        <v>1385</v>
      </c>
      <c r="M531" s="1" t="s">
        <v>1386</v>
      </c>
    </row>
    <row r="532" ht="273.6" spans="1:13">
      <c r="A532" s="1" t="s">
        <v>1380</v>
      </c>
      <c r="B532" s="1" t="s">
        <v>1387</v>
      </c>
      <c r="M532" s="1" t="s">
        <v>1388</v>
      </c>
    </row>
    <row r="533" ht="409.5" spans="1:13">
      <c r="A533" s="1" t="s">
        <v>1380</v>
      </c>
      <c r="B533" s="1" t="s">
        <v>1389</v>
      </c>
      <c r="M533" s="1" t="s">
        <v>1390</v>
      </c>
    </row>
    <row r="534" ht="172.8" spans="1:13">
      <c r="A534" s="1" t="s">
        <v>1380</v>
      </c>
      <c r="B534" s="1" t="s">
        <v>1391</v>
      </c>
      <c r="M534" s="1" t="s">
        <v>1392</v>
      </c>
    </row>
    <row r="535" ht="409.5" spans="1:13">
      <c r="A535" s="1" t="s">
        <v>1380</v>
      </c>
      <c r="B535" s="1" t="s">
        <v>1393</v>
      </c>
      <c r="M535" s="1" t="s">
        <v>1394</v>
      </c>
    </row>
    <row r="536" ht="409.5" spans="1:13">
      <c r="A536" s="1" t="s">
        <v>1380</v>
      </c>
      <c r="B536" s="1" t="s">
        <v>1395</v>
      </c>
      <c r="M536" s="1" t="s">
        <v>1396</v>
      </c>
    </row>
    <row r="537" ht="409.5" spans="1:13">
      <c r="A537" s="1" t="s">
        <v>1380</v>
      </c>
      <c r="B537" s="1" t="s">
        <v>1397</v>
      </c>
      <c r="M537" s="1" t="s">
        <v>1398</v>
      </c>
    </row>
    <row r="538" ht="374.4" spans="1:13">
      <c r="A538" s="1" t="s">
        <v>1380</v>
      </c>
      <c r="B538" s="1" t="s">
        <v>1399</v>
      </c>
      <c r="M538" s="1" t="s">
        <v>1400</v>
      </c>
    </row>
    <row r="539" ht="172.8" spans="1:13">
      <c r="A539" s="1" t="s">
        <v>1380</v>
      </c>
      <c r="B539" s="1" t="s">
        <v>1401</v>
      </c>
      <c r="M539" s="1" t="s">
        <v>1402</v>
      </c>
    </row>
    <row r="540" ht="403.2" spans="1:13">
      <c r="A540" s="1" t="s">
        <v>1380</v>
      </c>
      <c r="B540" s="1" t="s">
        <v>1403</v>
      </c>
      <c r="M540" s="1" t="s">
        <v>1404</v>
      </c>
    </row>
    <row r="541" ht="187.2" spans="1:13">
      <c r="A541" s="1" t="s">
        <v>1380</v>
      </c>
      <c r="B541" s="1" t="s">
        <v>1405</v>
      </c>
      <c r="M541" s="1" t="s">
        <v>1406</v>
      </c>
    </row>
    <row r="542" ht="158.4" spans="1:13">
      <c r="A542" s="1" t="s">
        <v>1380</v>
      </c>
      <c r="B542" s="1" t="s">
        <v>1407</v>
      </c>
      <c r="M542" s="1" t="s">
        <v>1408</v>
      </c>
    </row>
    <row r="543" ht="409.5" spans="1:13">
      <c r="A543" s="1" t="s">
        <v>1380</v>
      </c>
      <c r="B543" s="1" t="s">
        <v>1409</v>
      </c>
      <c r="M543" s="1" t="s">
        <v>1410</v>
      </c>
    </row>
    <row r="544" ht="409.5" spans="1:13">
      <c r="A544" s="1" t="s">
        <v>1380</v>
      </c>
      <c r="B544" s="1" t="s">
        <v>1411</v>
      </c>
      <c r="M544" s="1" t="s">
        <v>1412</v>
      </c>
    </row>
    <row r="545" ht="244.8" spans="1:13">
      <c r="A545" s="1" t="s">
        <v>1380</v>
      </c>
      <c r="B545" s="1" t="s">
        <v>1413</v>
      </c>
      <c r="M545" s="1" t="s">
        <v>1414</v>
      </c>
    </row>
    <row r="546" ht="273.6" spans="1:13">
      <c r="A546" s="1" t="s">
        <v>1380</v>
      </c>
      <c r="B546" s="1" t="s">
        <v>1415</v>
      </c>
      <c r="M546" s="1" t="s">
        <v>1416</v>
      </c>
    </row>
    <row r="547" ht="331.2" spans="1:13">
      <c r="A547" s="1" t="s">
        <v>1380</v>
      </c>
      <c r="B547" s="1" t="s">
        <v>1417</v>
      </c>
      <c r="M547" s="1" t="s">
        <v>1418</v>
      </c>
    </row>
    <row r="548" ht="129.6" spans="1:13">
      <c r="A548" s="1" t="s">
        <v>1380</v>
      </c>
      <c r="B548" s="1" t="s">
        <v>1419</v>
      </c>
      <c r="M548" s="1" t="s">
        <v>1420</v>
      </c>
    </row>
    <row r="549" ht="374.4" spans="1:13">
      <c r="A549" s="1" t="s">
        <v>1380</v>
      </c>
      <c r="B549" s="1" t="s">
        <v>1421</v>
      </c>
      <c r="M549" s="1" t="s">
        <v>1422</v>
      </c>
    </row>
    <row r="550" ht="201.6" spans="1:13">
      <c r="A550" s="1" t="s">
        <v>1380</v>
      </c>
      <c r="B550" s="1" t="s">
        <v>1423</v>
      </c>
      <c r="M550" s="1" t="s">
        <v>1424</v>
      </c>
    </row>
    <row r="551" ht="100.8" spans="1:13">
      <c r="A551" s="1" t="s">
        <v>1380</v>
      </c>
      <c r="B551" s="1" t="s">
        <v>1425</v>
      </c>
      <c r="M551" s="1" t="s">
        <v>1426</v>
      </c>
    </row>
    <row r="552" ht="100.8" spans="1:13">
      <c r="A552" s="1" t="s">
        <v>1380</v>
      </c>
      <c r="B552" s="1" t="s">
        <v>1427</v>
      </c>
      <c r="M552" s="1" t="s">
        <v>1428</v>
      </c>
    </row>
    <row r="553" ht="187.2" spans="1:13">
      <c r="A553" s="1" t="s">
        <v>1380</v>
      </c>
      <c r="B553" s="1" t="s">
        <v>1429</v>
      </c>
      <c r="M553" s="1" t="s">
        <v>1430</v>
      </c>
    </row>
    <row r="554" ht="115.2" spans="1:13">
      <c r="A554" s="1" t="s">
        <v>1380</v>
      </c>
      <c r="B554" s="1" t="s">
        <v>1431</v>
      </c>
      <c r="M554" s="1" t="s">
        <v>1432</v>
      </c>
    </row>
    <row r="555" ht="288" spans="1:13">
      <c r="A555" s="1" t="s">
        <v>1380</v>
      </c>
      <c r="B555" s="1" t="s">
        <v>1433</v>
      </c>
      <c r="M555" s="1" t="s">
        <v>1434</v>
      </c>
    </row>
    <row r="556" ht="144" spans="1:13">
      <c r="A556" s="1" t="s">
        <v>1380</v>
      </c>
      <c r="B556" s="1" t="s">
        <v>1435</v>
      </c>
      <c r="M556" s="1" t="s">
        <v>1436</v>
      </c>
    </row>
    <row r="557" ht="288" spans="1:13">
      <c r="A557" s="1" t="s">
        <v>1380</v>
      </c>
      <c r="B557" s="1" t="s">
        <v>1437</v>
      </c>
      <c r="M557" s="1" t="s">
        <v>1438</v>
      </c>
    </row>
    <row r="558" ht="244.8" spans="1:13">
      <c r="A558" s="1" t="s">
        <v>1380</v>
      </c>
      <c r="B558" s="1" t="s">
        <v>1439</v>
      </c>
      <c r="M558" s="1" t="s">
        <v>1440</v>
      </c>
    </row>
    <row r="559" ht="409.5" spans="1:13">
      <c r="A559" s="1" t="s">
        <v>1380</v>
      </c>
      <c r="B559" s="1" t="s">
        <v>1441</v>
      </c>
      <c r="M559" s="1" t="s">
        <v>1442</v>
      </c>
    </row>
    <row r="560" ht="288" spans="1:13">
      <c r="A560" s="1" t="s">
        <v>1380</v>
      </c>
      <c r="B560" s="1" t="s">
        <v>1443</v>
      </c>
      <c r="M560" s="1" t="s">
        <v>1444</v>
      </c>
    </row>
    <row r="561" ht="129.6" spans="1:13">
      <c r="A561" s="1" t="s">
        <v>1380</v>
      </c>
      <c r="B561" s="1" t="s">
        <v>1445</v>
      </c>
      <c r="M561" s="1" t="s">
        <v>1446</v>
      </c>
    </row>
    <row r="562" ht="144" spans="1:13">
      <c r="A562" s="1" t="s">
        <v>1380</v>
      </c>
      <c r="B562" s="1" t="s">
        <v>1447</v>
      </c>
      <c r="M562" s="1" t="s">
        <v>1448</v>
      </c>
    </row>
    <row r="563" ht="201.6" spans="1:13">
      <c r="A563" s="1" t="s">
        <v>1380</v>
      </c>
      <c r="B563" s="1" t="s">
        <v>1449</v>
      </c>
      <c r="M563" s="1" t="s">
        <v>1450</v>
      </c>
    </row>
    <row r="564" ht="360" spans="1:13">
      <c r="A564" s="1" t="s">
        <v>1380</v>
      </c>
      <c r="B564" s="1" t="s">
        <v>1451</v>
      </c>
      <c r="M564" s="1" t="s">
        <v>1452</v>
      </c>
    </row>
    <row r="565" ht="302.4" spans="1:13">
      <c r="A565" s="1" t="s">
        <v>1380</v>
      </c>
      <c r="B565" s="1" t="s">
        <v>1453</v>
      </c>
      <c r="M565" s="1" t="s">
        <v>1454</v>
      </c>
    </row>
  </sheetData>
  <mergeCells count="3">
    <mergeCell ref="C1:C4"/>
    <mergeCell ref="M1:M4"/>
    <mergeCell ref="D1:L4"/>
  </mergeCells>
  <conditionalFormatting sqref="B63">
    <cfRule type="duplicateValues" dxfId="0" priority="21" stopIfTrue="1"/>
  </conditionalFormatting>
  <conditionalFormatting sqref="B72">
    <cfRule type="duplicateValues" dxfId="1" priority="17" stopIfTrue="1"/>
  </conditionalFormatting>
  <conditionalFormatting sqref="C72">
    <cfRule type="duplicateValues" dxfId="1" priority="20" stopIfTrue="1"/>
  </conditionalFormatting>
  <conditionalFormatting sqref="D72">
    <cfRule type="duplicateValues" dxfId="1" priority="18" stopIfTrue="1"/>
  </conditionalFormatting>
  <conditionalFormatting sqref="E72">
    <cfRule type="duplicateValues" dxfId="1" priority="19" stopIfTrue="1"/>
  </conditionalFormatting>
  <conditionalFormatting sqref="F72">
    <cfRule type="duplicateValues" dxfId="1" priority="16" stopIfTrue="1"/>
  </conditionalFormatting>
  <conditionalFormatting sqref="B182">
    <cfRule type="duplicateValues" dxfId="0" priority="13" stopIfTrue="1"/>
  </conditionalFormatting>
  <conditionalFormatting sqref="B196">
    <cfRule type="duplicateValues" dxfId="0" priority="12" stopIfTrue="1"/>
  </conditionalFormatting>
  <conditionalFormatting sqref="B199">
    <cfRule type="duplicateValues" dxfId="1" priority="11" stopIfTrue="1"/>
  </conditionalFormatting>
  <conditionalFormatting sqref="C199:F199">
    <cfRule type="duplicateValues" dxfId="1" priority="10" stopIfTrue="1"/>
  </conditionalFormatting>
  <conditionalFormatting sqref="B334">
    <cfRule type="duplicateValues" dxfId="0" priority="6" stopIfTrue="1"/>
  </conditionalFormatting>
  <conditionalFormatting sqref="B6:B7">
    <cfRule type="duplicateValues" dxfId="1" priority="25" stopIfTrue="1"/>
    <cfRule type="duplicateValues" dxfId="2" priority="24" stopIfTrue="1"/>
  </conditionalFormatting>
  <conditionalFormatting sqref="B56:B57">
    <cfRule type="duplicateValues" dxfId="0" priority="23" stopIfTrue="1"/>
  </conditionalFormatting>
  <conditionalFormatting sqref="B58:B62">
    <cfRule type="duplicateValues" dxfId="0" priority="22" stopIfTrue="1"/>
  </conditionalFormatting>
  <conditionalFormatting sqref="B115:B117">
    <cfRule type="duplicateValues" dxfId="3" priority="15" stopIfTrue="1"/>
  </conditionalFormatting>
  <conditionalFormatting sqref="B180:B182">
    <cfRule type="duplicateValues" dxfId="0" priority="14" stopIfTrue="1"/>
  </conditionalFormatting>
  <conditionalFormatting sqref="B235:B238">
    <cfRule type="duplicateValues" dxfId="3" priority="8" stopIfTrue="1"/>
  </conditionalFormatting>
  <conditionalFormatting sqref="B245:B247">
    <cfRule type="duplicateValues" dxfId="1" priority="4" stopIfTrue="1"/>
    <cfRule type="duplicateValues" dxfId="2" priority="3" stopIfTrue="1"/>
  </conditionalFormatting>
  <conditionalFormatting sqref="B335:B338">
    <cfRule type="duplicateValues" dxfId="0" priority="7" stopIfTrue="1"/>
  </conditionalFormatting>
  <conditionalFormatting sqref="B337:B338">
    <cfRule type="duplicateValues" dxfId="0" priority="5" stopIfTrue="1"/>
  </conditionalFormatting>
  <conditionalFormatting sqref="B347:B349">
    <cfRule type="duplicateValues" dxfId="0" priority="2" stopIfTrue="1"/>
  </conditionalFormatting>
  <conditionalFormatting sqref="B397:B402">
    <cfRule type="duplicateValues" dxfId="3" priority="1" stopIfTrue="1"/>
  </conditionalFormatting>
  <conditionalFormatting sqref="B197:B199 B194">
    <cfRule type="duplicateValues" dxfId="0" priority="9" stopIfTrue="1"/>
  </conditionalFormatting>
  <hyperlinks>
    <hyperlink ref="M1:M4" r:id="rId2" display="帮助"/>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13852</dc:creator>
  <cp:lastModifiedBy>86138</cp:lastModifiedBy>
  <dcterms:created xsi:type="dcterms:W3CDTF">2021-06-30T08:29:00Z</dcterms:created>
  <dcterms:modified xsi:type="dcterms:W3CDTF">2021-10-25T23:49:18Z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2B391130C6514876964E9A9DE9EAB983</vt:lpwstr>
  </property>
  <property fmtid="{D5CDD505-2E9C-101B-9397-08002B2CF9AE}" pid="3" name="KSOProductBuildVer">
    <vt:lpwstr>2052-11.8.2.8053</vt:lpwstr>
  </property>
</Properties>
</file>