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Sheet1!$A$5:$N$5</definedName>
  </definedNames>
  <calcPr calcId="144525"/>
</workbook>
</file>

<file path=xl/sharedStrings.xml><?xml version="1.0" encoding="utf-8"?>
<sst xmlns="http://schemas.openxmlformats.org/spreadsheetml/2006/main" count="745" uniqueCount="458">
  <si>
    <t>题库名称</t>
  </si>
  <si>
    <t>2022年上海局车站客运八防题库</t>
  </si>
  <si>
    <t>题库说明</t>
  </si>
  <si>
    <t>帮助</t>
  </si>
  <si>
    <t>版本</t>
  </si>
  <si>
    <t>作者</t>
  </si>
  <si>
    <t>路路通工作室</t>
  </si>
  <si>
    <t>日期</t>
  </si>
  <si>
    <t>题型</t>
  </si>
  <si>
    <t>题目（必填）</t>
  </si>
  <si>
    <t>选项A</t>
  </si>
  <si>
    <t>选项B</t>
  </si>
  <si>
    <t>选项C</t>
  </si>
  <si>
    <t>选项D</t>
  </si>
  <si>
    <t>选项E</t>
  </si>
  <si>
    <t>选项F</t>
  </si>
  <si>
    <t>选项G</t>
  </si>
  <si>
    <t>选项H</t>
  </si>
  <si>
    <t>选项I</t>
  </si>
  <si>
    <t>选项J</t>
  </si>
  <si>
    <t>答案（必填）</t>
  </si>
  <si>
    <t>解析</t>
  </si>
  <si>
    <t>多选题</t>
  </si>
  <si>
    <t>新职人员必须经（   ）三级安全教育培训，并按要求取得上岗资质后，方准上岗单独作业。</t>
  </si>
  <si>
    <t>集团公司</t>
  </si>
  <si>
    <t>单位</t>
  </si>
  <si>
    <t>车间</t>
  </si>
  <si>
    <t>班组</t>
  </si>
  <si>
    <t>BCD</t>
  </si>
  <si>
    <t>铁路站场、区间行走时，非作业需要，不准脚踏(  )辙叉心等。</t>
  </si>
  <si>
    <t>钢轨面</t>
  </si>
  <si>
    <t>道岔连接杆</t>
  </si>
  <si>
    <t>尖轨</t>
  </si>
  <si>
    <t>ABC</t>
  </si>
  <si>
    <t>严禁在钢轨上、轨枕头、道心内、机车车辆顶部（   ）或滞留。</t>
  </si>
  <si>
    <t>坐卧</t>
  </si>
  <si>
    <t>站立</t>
  </si>
  <si>
    <t>停留</t>
  </si>
  <si>
    <t>行走</t>
  </si>
  <si>
    <t>ABD</t>
  </si>
  <si>
    <t>《中国铁路上海局集团有限公司劳动安全“八防”通用措施》（上铁安监〔2021〕193 号）规定，防护人员（   ）。</t>
  </si>
  <si>
    <t>严禁做与工作无关之事</t>
  </si>
  <si>
    <t>严禁擅自离岗</t>
  </si>
  <si>
    <t>严禁中途擅自换人</t>
  </si>
  <si>
    <t>严禁（   ）、未设置防护上道作业或进入封闭区域。严禁违反规定利用列车间隔进行施工、维修作业。</t>
  </si>
  <si>
    <t>无计划</t>
  </si>
  <si>
    <t>未登记</t>
  </si>
  <si>
    <t>未销记</t>
  </si>
  <si>
    <t>AB</t>
  </si>
  <si>
    <t>登高作业之前，应检查确认登高辅助设备完整良好，设有（    ）等装置，并采取有效防护措施。</t>
  </si>
  <si>
    <t>防滑</t>
  </si>
  <si>
    <t>固定</t>
  </si>
  <si>
    <t>移动</t>
  </si>
  <si>
    <t>登高使用的扶梯、人字梯、车梯必须结实、稳固，不能缺档，不得(   )使用。</t>
  </si>
  <si>
    <t>垫高</t>
  </si>
  <si>
    <t>叠放</t>
  </si>
  <si>
    <t>重复</t>
  </si>
  <si>
    <t>《中国铁路上海局集团有限公司劳动安全“八防”通用措施》（上铁安监〔2021〕193 号）规定，（  ）是正确的防止触电伤害措施。</t>
  </si>
  <si>
    <t>不准私接电源、乱拉电线</t>
  </si>
  <si>
    <t>机械动力设备电气线路按规定接地</t>
  </si>
  <si>
    <t>电气设备的金属外壳必须接地（接零）</t>
  </si>
  <si>
    <t>雨天作业时，必须远离接触网支柱、（    ）等设备。</t>
  </si>
  <si>
    <t>站台</t>
  </si>
  <si>
    <t>接地线</t>
  </si>
  <si>
    <t>回流线</t>
  </si>
  <si>
    <t>BC</t>
  </si>
  <si>
    <t>《中国铁路上海局集团有限公司劳动安全“八防”通用措施》（上铁安监〔2021〕193 号）规定，（ ）属于电气化区段禁止性行为。</t>
  </si>
  <si>
    <t>向接触网上抛挂绳索等物体</t>
  </si>
  <si>
    <t>在接触网支柱上搭挂衣物</t>
  </si>
  <si>
    <t>攀登支柱或在支柱旁休息</t>
  </si>
  <si>
    <t>生产场所的工件、物料应摆放平稳，堆码整齐，不得（     ），不得放在临边、缝隙、洞口等附近，不得妨碍通行。</t>
  </si>
  <si>
    <t>超高</t>
  </si>
  <si>
    <t>超重</t>
  </si>
  <si>
    <t>超长</t>
  </si>
  <si>
    <t>机械设备须定期（    ），确保技术状态良好，安全防护装置、设施齐全，严禁切除、屏蔽保护性装置。</t>
  </si>
  <si>
    <t>维护保养</t>
  </si>
  <si>
    <t>检查</t>
  </si>
  <si>
    <t>更新</t>
  </si>
  <si>
    <t>严禁机械设备带病或超负荷运转。机械设备开机前，操作人员应认真检查设备状态、安全保护装置良好，防止(     )等飞出伤人。</t>
  </si>
  <si>
    <t>机器零部件</t>
  </si>
  <si>
    <t>工件</t>
  </si>
  <si>
    <t>夹具</t>
  </si>
  <si>
    <t>炸药、锅炉、压力容器必须严格按有关规定进行（   ），并定期检查试漏。作业人员按规定持证操作。</t>
  </si>
  <si>
    <t>作业</t>
  </si>
  <si>
    <t>把关</t>
  </si>
  <si>
    <t>储存</t>
  </si>
  <si>
    <t>AC</t>
  </si>
  <si>
    <t>易燃、易爆气体、(     )，应设置警示标志，按规定配备有效的消防器材；电器设备必须安装防爆装置，正确敷设电气线路，保持场所良好通风。</t>
  </si>
  <si>
    <t>作业场所</t>
  </si>
  <si>
    <t>粉尘场所</t>
  </si>
  <si>
    <t>危险品存放仓库</t>
  </si>
  <si>
    <t>炸药、雷管、导火索等爆破器材，必须存放在有专人看护管理和专门监控设施的库房内，严禁携带（    ）进入，并按规定领取和使用。</t>
  </si>
  <si>
    <t>易燃品</t>
  </si>
  <si>
    <t>手机</t>
  </si>
  <si>
    <t>火种</t>
  </si>
  <si>
    <t>有毒物品的(      )，必须严格按照铁路危险货物运输管理规则执行。有毒物品不得随意存放，要严格储存地点和发放领取手续。</t>
  </si>
  <si>
    <t>运输</t>
  </si>
  <si>
    <t>装卸</t>
  </si>
  <si>
    <t>作业人员应做好个人卫生保健，避免皮肤及眼睛与危险化学品直接接触。当接触危险化学品时，不得（    ）。身体裸露部位严禁与危险化学品接触。</t>
  </si>
  <si>
    <t>吸烟</t>
  </si>
  <si>
    <t>喝水</t>
  </si>
  <si>
    <t>饮食</t>
  </si>
  <si>
    <t>各单位要制定并落实防暑降温（    ）措施和防寒过冬劳动安全措施，按规定组织防暑防寒相关安全知识教育培训，确保季节性劳动安全。</t>
  </si>
  <si>
    <t>组织</t>
  </si>
  <si>
    <t>技术</t>
  </si>
  <si>
    <t>保健</t>
  </si>
  <si>
    <t>上下楼梯、行走及现场作业时，要注意察看脚下有无障碍物或坑、沟等，防止(      )摔伤。</t>
  </si>
  <si>
    <t>跌倒</t>
  </si>
  <si>
    <t>绊倒</t>
  </si>
  <si>
    <t>踩空</t>
  </si>
  <si>
    <t>冬季作业人员行走的露天通道及场所要及时清除(     )，防止结冰，必要时应加铺草垫，保持平整，防止滑倒摔伤。</t>
  </si>
  <si>
    <t>积水</t>
  </si>
  <si>
    <t>积雪</t>
  </si>
  <si>
    <t>灰尘</t>
  </si>
  <si>
    <t>(   )应熟知作业环境、行走径路及相关设备设施，并随时注意使用情况。</t>
  </si>
  <si>
    <t>施工人员</t>
  </si>
  <si>
    <t>作业人员</t>
  </si>
  <si>
    <t>管理人员</t>
  </si>
  <si>
    <t>按“师带徒”管理的（    ）人员上道进行实作技能培训及相关作业时，必须在师傅的监督下方可作业。</t>
  </si>
  <si>
    <t>新职</t>
  </si>
  <si>
    <t>转岗</t>
  </si>
  <si>
    <t>晋升</t>
  </si>
  <si>
    <t>场（厂）内车辆在站台、货场等生产区域应按规定速度行驶,行驶过程中不得骑压安全标线，在(     )以及接近路口、平过道、货物时应减速慢行，必要时停车确认。</t>
  </si>
  <si>
    <t>转弯</t>
  </si>
  <si>
    <t>后退</t>
  </si>
  <si>
    <t>出入库</t>
  </si>
  <si>
    <t>单选题</t>
  </si>
  <si>
    <t>在铁路线路上作业必须按规定设置防护，建立有效(  )体系，注意瞭望，安全避车。</t>
  </si>
  <si>
    <t>防护</t>
  </si>
  <si>
    <t>保护</t>
  </si>
  <si>
    <t>联控</t>
  </si>
  <si>
    <t>A</t>
  </si>
  <si>
    <t>顺线路行走时，人体及所携带的工具（料）不得侵入(    )。</t>
  </si>
  <si>
    <t>建筑限界</t>
  </si>
  <si>
    <t>建筑接近限界</t>
  </si>
  <si>
    <t>机车车辆限界</t>
  </si>
  <si>
    <t>C</t>
  </si>
  <si>
    <t xml:space="preserve"> 严禁在运行中的机车车辆(  )抢越线路。</t>
  </si>
  <si>
    <t>附近</t>
  </si>
  <si>
    <t>前面</t>
  </si>
  <si>
    <t>后面</t>
  </si>
  <si>
    <t>B</t>
  </si>
  <si>
    <t>横越停有机车车辆的线路时，应先确认机车车辆暂不移动，在该机车车辆(   )以外通过。</t>
  </si>
  <si>
    <t>2m</t>
  </si>
  <si>
    <t>5m</t>
  </si>
  <si>
    <t>10m</t>
  </si>
  <si>
    <t>作业人员避车时应距钢轨头部外侧距离不少于(   )（另有规定除外），设有避车台（洞）的桥梁（隧道）应进入避车台（洞）避车。</t>
  </si>
  <si>
    <t>2.5m</t>
  </si>
  <si>
    <t>3m</t>
  </si>
  <si>
    <t>禁止在大雾、大雨（雪）、雷电密集、扬沙及（ ）级以上大风等恶劣天气时露天登高作业。</t>
  </si>
  <si>
    <t>五</t>
  </si>
  <si>
    <t>六</t>
  </si>
  <si>
    <t>七</t>
  </si>
  <si>
    <t>在机车车辆上必须站稳抓牢，上下机车车辆须(  )车体，紧握扶手，稳上稳下，防止滑跌。</t>
  </si>
  <si>
    <t>面向</t>
  </si>
  <si>
    <t>背向</t>
  </si>
  <si>
    <t>背对</t>
  </si>
  <si>
    <t>非检修人员(   )进入“不上人屋面”。</t>
  </si>
  <si>
    <t>允许</t>
  </si>
  <si>
    <t>可以</t>
  </si>
  <si>
    <t>禁止</t>
  </si>
  <si>
    <t>站台作业过程中，非作业需要（   ）侵入安全白（标）线。</t>
  </si>
  <si>
    <t>不得</t>
  </si>
  <si>
    <t>电气部分发生故障时，要立即（   ）电源。</t>
  </si>
  <si>
    <t>合上</t>
  </si>
  <si>
    <t>闭合</t>
  </si>
  <si>
    <t>断开</t>
  </si>
  <si>
    <t>除牵引供电专业人员按规定作业外，任何人员及所携带的物件、作业工器具等须与牵引供电设备高压带电部分保持(  )以上的距离。</t>
  </si>
  <si>
    <t>在接触网线路上给机车、车辆上水时，必须(      )；拔下水管前必须先关闭阀门。</t>
  </si>
  <si>
    <t>先接水管，后开阀门</t>
  </si>
  <si>
    <t>先开阀门, 后接水管</t>
  </si>
  <si>
    <t>边接水管边缓缓打开阀门</t>
  </si>
  <si>
    <t>发现牵引供电设备断线及其部件损坏，或发现牵引供电设备上挂有异物，均不得与之接触，应距已断线索或异物处所（   ）以外。</t>
  </si>
  <si>
    <t>8m</t>
  </si>
  <si>
    <t>机车、动车及各种车辆上方的牵引供电设备未采取(    )等安全防护措施前，禁止任何人员攀登到车顶或车辆装载的货物上。</t>
  </si>
  <si>
    <t>停电</t>
  </si>
  <si>
    <t>停电、安设接地线</t>
  </si>
  <si>
    <t>安设接地线</t>
  </si>
  <si>
    <t>发生事故对接触网进行抢修时，在未采取保护措施的情况下，（    ）不得进入事故现场触及故障设备。</t>
  </si>
  <si>
    <t>应急人员</t>
  </si>
  <si>
    <t>任何人</t>
  </si>
  <si>
    <t>严禁(    )在工作状态的起重机械下行走、打闹、休息。</t>
  </si>
  <si>
    <t>作业人员在列车通过避车时，必须(   )列车，站立在安全位置，并注意机车车辆动态及货物装载等状态，防止落物击伤。</t>
  </si>
  <si>
    <t>远离</t>
  </si>
  <si>
    <t>搬运(   )物件，必须有专人指挥，动作协调。两人以上杠抬物品时，应同肩同步，同起同落。</t>
  </si>
  <si>
    <t>重、大、长</t>
  </si>
  <si>
    <t>贵重</t>
  </si>
  <si>
    <t>笨重</t>
  </si>
  <si>
    <t>《中国铁路上海局集团有限公司劳动安全“八防”通用措施》（上铁安监〔2021〕193 号）规定，设备运行中，禁止(  )靠近、接触设备转动部件，工作物必须夹紧、卡牢，禁止进入设备动程范围。</t>
  </si>
  <si>
    <t>头部</t>
  </si>
  <si>
    <t>上身</t>
  </si>
  <si>
    <t>身体任何部位</t>
  </si>
  <si>
    <t>严禁锅炉、压力容器和压力管道未经审查擅自安装、未办理(  )擅自使用。</t>
  </si>
  <si>
    <t>注册登记</t>
  </si>
  <si>
    <t>登记核实</t>
  </si>
  <si>
    <t>登记验收</t>
  </si>
  <si>
    <t>易燃易爆性质的危险货物装卸作业使用的照明设备及装卸机具，应具有(   )性能。</t>
  </si>
  <si>
    <t>防水</t>
  </si>
  <si>
    <t>防爆</t>
  </si>
  <si>
    <t>防燃</t>
  </si>
  <si>
    <t>冬季安装取暖火炉应安装烟囱通往室外，并应留有（  ），安设后必须经过检查合格后方准使用，火炉应距木器、衣物等易燃物保持安全距离；使用时应定时通风，防止中毒窒息。</t>
  </si>
  <si>
    <t>通气窗</t>
  </si>
  <si>
    <t>观察窗</t>
  </si>
  <si>
    <t>防护窗</t>
  </si>
  <si>
    <t>有限空间作业中发生事故，现场有关人员应当立即（  ），禁止盲目施救。</t>
  </si>
  <si>
    <t>报告</t>
  </si>
  <si>
    <t>报警</t>
  </si>
  <si>
    <t>呼救</t>
  </si>
  <si>
    <t>炉灶烧煮、油炸食物时，不得离人，正确控制(   )，规范操作，防止烫伤。</t>
  </si>
  <si>
    <t>油温油量</t>
  </si>
  <si>
    <t>食物数量</t>
  </si>
  <si>
    <t>水温油温</t>
  </si>
  <si>
    <t>高温设备、设施旁需张贴(  )的警示标识。发热部件有较高温度时，切勿身体裸露部位直接接触，防止灼伤。</t>
  </si>
  <si>
    <t>防止烫伤</t>
  </si>
  <si>
    <t>请勿靠近</t>
  </si>
  <si>
    <t>禁止触碰</t>
  </si>
  <si>
    <t>《中国铁路上海局集团有限公司劳动安全“八防”通用措施》（上铁安监〔2021〕193 号）规定，“通用措施”是指适用于集团公司各专业各单位的劳动安全风险管控主要控制措施的(    )。</t>
  </si>
  <si>
    <t>专业部分</t>
  </si>
  <si>
    <t>通用部分</t>
  </si>
  <si>
    <t>相关部分</t>
  </si>
  <si>
    <t>驻站联络员必须与现场防护员、作业负责人保持联系，一旦联络中断，现场防护员必须(   )通知作业负责人组织所有作业人员携带机工具迅速撤离至安全地点避车。</t>
  </si>
  <si>
    <t>及时</t>
  </si>
  <si>
    <t>立即</t>
  </si>
  <si>
    <t>三分钟内</t>
  </si>
  <si>
    <t>施工维修作业涉及两个及以上单位需要相互配合或在同一封锁区段进行的作业，应明确(   )及各自的安全职责和防范措施。</t>
  </si>
  <si>
    <t>防护单位</t>
  </si>
  <si>
    <t>防护主体</t>
  </si>
  <si>
    <t>防护人员</t>
  </si>
  <si>
    <t>在瞭望条件不良的曲线地段、长大区间、通信不畅等特殊地段作业，必须按专业系统要求增设(    )。</t>
  </si>
  <si>
    <t>把关人员</t>
  </si>
  <si>
    <t>判断题</t>
  </si>
  <si>
    <t>从业人员应严格遵守劳动安全“八防”措施及人身安全各项规定。</t>
  </si>
  <si>
    <t>Y</t>
  </si>
  <si>
    <t>行车人员、特种作业人员、特种设备作业人员和机械设备操作人员，须取得相应作业资格。</t>
  </si>
  <si>
    <t>学徒工、实习人员经三级安全教育培训后可以单独作业。</t>
  </si>
  <si>
    <t>N</t>
  </si>
  <si>
    <t>危险场所（地）、地段和重要设备、设施处，须设置醒目的安全警示标志。</t>
  </si>
  <si>
    <t>作业人员、管理人员遇设备设施、走行通道发生异状或变化时，应及时报告有关单位采取安全措施。</t>
  </si>
  <si>
    <t>严禁扒乘运行中的机车车辆，以车代步；严禁钻车底；严禁在机车车辆底下坐卧。</t>
  </si>
  <si>
    <t>严禁在站场区间行走时或侵入限界时使用手机。</t>
  </si>
  <si>
    <t>遇需连续横越多条线路时，必须逐条线路执行“手比、眼看、口呼”有形化措施方可通过。</t>
  </si>
  <si>
    <t>站内设有人行天桥、地道的，应走天桥、地道，严禁从线路上横越（专业有规定除外）。</t>
  </si>
  <si>
    <t>禁止飞乘飞降。非调车作业需要，严禁在机车车辆运行中上下车。</t>
  </si>
  <si>
    <t>乘坐铁路通勤车人员严禁反面上下车。</t>
  </si>
  <si>
    <t>防护人员必须严格遵守“防护人员不作业、作业人员不兼任防护”的规定。</t>
  </si>
  <si>
    <t>作业人员上下工必须集中往返，不得单人或部分人员分散前往作业工地或返回。</t>
  </si>
  <si>
    <t>参加上道作业的劳务工必须按规定由具备带班资格的正式职工带领，同进同出，不准劳务工单独上道作业。</t>
  </si>
  <si>
    <t>大型养路机械、轨道车、施工路用列车等在运行途中必须关闭所有车门，严禁在外方站立或行走。</t>
  </si>
  <si>
    <t>班中确因工作需骑行电动自行车时，应按规定佩戴安全头盔，禁止超速，禁止骑车带人，禁止骑行中单手扶把、接打电话或浏览电子设备。</t>
  </si>
  <si>
    <t>严禁患有禁忌症人员登高作业。高处作业禁止接打使用手机。</t>
  </si>
  <si>
    <t>登高扫、抹、擦、吊、架设、堆物、检修设备时，作业面下可以按需要设置防护。</t>
  </si>
  <si>
    <t>在电气化区段作业时，所有人员均须严格执行电气化铁路有关人员电气安全规则，正确佩戴、使用、保管和定期检测绝缘防护用品（具）。</t>
  </si>
  <si>
    <t>电气化区段上水、保洁、施工养护等作业，不得将水管向供电线路方向喷射或水柱喷溅。</t>
  </si>
  <si>
    <t>电气化区段站车、整备场等场所保洁不得采用向机车、动车、车辆等车体上部喷水方式洗刷车体。</t>
  </si>
  <si>
    <t>在雷雨天气巡视设备时，不准靠近避雷针、避雷器。</t>
  </si>
  <si>
    <t>机车车辆登顶作业必须按规定办理手续，确认机车车辆在无网区并满足电气化区段安全距离要求，或按规定办理停电手续并确认停电且接地防护措施良好，方可进行登顶作业。</t>
  </si>
  <si>
    <t>发现人员触电，在没有断电且采取安全措施前，不得用手或手持非绝缘物品直接接触触电者身体。</t>
  </si>
  <si>
    <t>生产场所的滚动物件应设置垫块牢固，堆垛支撑稳妥、间距合理，防止坠落和倒塌伤人。</t>
  </si>
  <si>
    <t>各种机械须有切合实际的安全操作规程，操作人员须培训合格后方可上岗。</t>
  </si>
  <si>
    <t>无压设备、设施严禁有压运行。</t>
  </si>
  <si>
    <t>不得在有毒物、化学物品区域存放食物及饮料。</t>
  </si>
  <si>
    <t>工作场所不得违规安装、使用大功率电器。各生活、生产场所按规定配置完好的消防器材，并定期进行检查维护。</t>
  </si>
  <si>
    <t>生产作业所场动火作业，原则上应按规定进行审批。</t>
  </si>
  <si>
    <t>工作时间不得私自下水游泳。不明积水区域或水流湍急水域，不得盲目通行和进入。</t>
  </si>
  <si>
    <t>作业人员应严格遵守上道作业相关安全规定，避免铁路机车车辆伤害。</t>
  </si>
  <si>
    <t>填空题</t>
  </si>
  <si>
    <t>从业人员应严格遵守劳动纪律和&lt;--NRC--&gt;，班前、班中禁止饮酒，按规定时间休息。</t>
  </si>
  <si>
    <t>作业纪律</t>
  </si>
  <si>
    <t>从业人员严禁脱岗、串岗、私自替班或换班，不得做与&lt;--NRC--&gt;无关的事情。</t>
  </si>
  <si>
    <t>工作</t>
  </si>
  <si>
    <t>营业线施工单位“四员一长”须经&lt;--NRC--&gt;培训考试合格方可上岗。</t>
  </si>
  <si>
    <t>施工安全知识</t>
  </si>
  <si>
    <t>作业场所须按国家（或行业）标准准确、规范设置&lt;--NRC--&gt;。</t>
  </si>
  <si>
    <t>安全标志</t>
  </si>
  <si>
    <t>铁路站场、区间行走及上道施工、维修、检查等作业时，应穿有反光标志的&lt;--NRC--&gt;，做到“白天见黄、夜间见光”。</t>
  </si>
  <si>
    <t>防护服</t>
  </si>
  <si>
    <t>铁路站场、区间应按&lt;--NRC--&gt;行走，并注意周边机车车辆动态和货物装载、设备设施状态，注意脚下有无障碍物。</t>
  </si>
  <si>
    <t>固定线路</t>
  </si>
  <si>
    <t>横越线路时，必须“&lt;--NRC--&gt;”，并执行“手比、眼看、口呼”有形化措施。</t>
  </si>
  <si>
    <t>一停、二看、三通过</t>
  </si>
  <si>
    <t>凡铁路营业线施工维修等上道作业，须按规定指派驻站联络员和&lt;--NRC--&gt;。</t>
  </si>
  <si>
    <t>现场防护员</t>
  </si>
  <si>
    <t>班中原则上禁止骑行电动自行车（三轮车）。确因工作需骑行时，单位应制定安全措施并做好&lt;--NRC--&gt;管理。</t>
  </si>
  <si>
    <t>备案</t>
  </si>
  <si>
    <t>高处作业应正确佩戴&lt;--NRC--&gt;，正确使用安全带（绳、网），严格执行专人防护制度。</t>
  </si>
  <si>
    <t>安全帽</t>
  </si>
  <si>
    <t>严禁使用未安装&lt;--NRC--&gt;的各种手持式电动工具和移动设备。</t>
  </si>
  <si>
    <t>触电保护器</t>
  </si>
  <si>
    <t>起重作业时，作业人员必须正确佩戴安全帽，安全站位，严禁站立在吊物（吊臂）下方、&lt;--NRC--&gt;及运移路线（吊臂旋转半径）内。</t>
  </si>
  <si>
    <t>死角</t>
  </si>
  <si>
    <t>进入施工现场、检修库、起重作业区等存在物体打击风险的生产作业场所，应按规定使用符合标准的&lt;--NRC--&gt;等劳动防护用品。</t>
  </si>
  <si>
    <t>确因作业需要必须横越列车、车列（组）时，应先确认列车、车列（组）&lt;--NRC--&gt;，然后由车辆通过台或两车钩上越过。</t>
  </si>
  <si>
    <t>暂不移动</t>
  </si>
  <si>
    <t>乘务等作业人员在上下车、登车等候发车时，要紧握扶手并注意车体与站台缝隙;严禁随车奔跑，严禁不采取&lt;--NRC--&gt;下站台拾捡物品。</t>
  </si>
  <si>
    <t>安全措施</t>
  </si>
  <si>
    <t>作业人员确需从反面下车作业或在区间停车需下车作业时，必须有可靠&lt;--NRC--&gt;措施。</t>
  </si>
  <si>
    <t>简答题</t>
  </si>
  <si>
    <t>《中国铁路上海局集团有限公司劳动安全“八防”通用措施》中，劳动安全“八防”是指哪些？</t>
  </si>
  <si>
    <t>防止车辆伤害、防止高处坠落、防止触电伤害、防止起重伤害、防止物体打击、防止机械伤害、防止爆炸伤害、防止中毒窒息。</t>
  </si>
  <si>
    <t>《中国铁路上海局集团有限公司劳动安全“八防”通用措施》（上铁安监〔2021〕193 号）规定，有毒物品的运输、装卸、储存，必须严格按照（ ）执行。</t>
  </si>
  <si>
    <t>道路危险货物运输管理规则</t>
  </si>
  <si>
    <t>铁路危险货物运输管理规则</t>
  </si>
  <si>
    <t>交通运输管理条例</t>
  </si>
  <si>
    <t>铁路安全管理条例</t>
  </si>
  <si>
    <t>《中国铁路上海局集团有限公司劳动安全“八防”通用措施》（上铁安监〔2021〕193 号）规定，接触各类锋利刀具、锐器时要精力集中，避免划伤、割伤或刺伤，必要时应佩戴（  ）。</t>
  </si>
  <si>
    <t>防护手套</t>
  </si>
  <si>
    <t>防护背心</t>
  </si>
  <si>
    <t>防切割手套</t>
  </si>
  <si>
    <t>防切割手套和防护背心</t>
  </si>
  <si>
    <t>班中按规定着装，正确使用（）和安全防护装备设施，严格执行安全技术操作规程。</t>
  </si>
  <si>
    <t>劳动用品</t>
  </si>
  <si>
    <t>防护用品</t>
  </si>
  <si>
    <t>安全防护用品</t>
  </si>
  <si>
    <t>劳动防护用品</t>
  </si>
  <si>
    <t>D</t>
  </si>
  <si>
    <t>从业人员应严格遵守劳动纪律和作业纪律，班前、班中（）饮酒，按规定时间休息。</t>
  </si>
  <si>
    <t>少量</t>
  </si>
  <si>
    <t>铁路站场、区间应按固定线路行走，并注意周边机车车辆动态和货物装载、设备设施状态，注意脚下有无（）。</t>
  </si>
  <si>
    <t>垃圾</t>
  </si>
  <si>
    <t>工具</t>
  </si>
  <si>
    <t>障碍物</t>
  </si>
  <si>
    <t>杂物</t>
  </si>
  <si>
    <t>作业人员在列车通过避车时，必须面向列车，站立在（），并注意机车车辆动态及货物装载等状态，防止落物击伤。</t>
  </si>
  <si>
    <t>侧面</t>
  </si>
  <si>
    <t>远处</t>
  </si>
  <si>
    <t>较近位置</t>
  </si>
  <si>
    <t>安全位置</t>
  </si>
  <si>
    <t>营业线施工单位（        ）须经施工安全知识培训考试合格方可上岗。</t>
  </si>
  <si>
    <t>安全员、防护员、联络员</t>
  </si>
  <si>
    <t>安全员、防护员、带班人员</t>
  </si>
  <si>
    <t>安全员、防护员、联络员、带班人员</t>
  </si>
  <si>
    <t>安全员、防护员、联络员、带班人员和工班长</t>
  </si>
  <si>
    <t>《中国铁路上海局集团有限公司劳动安全“八防”通用措施》（上铁安监〔2021〕193 号）规定，“其他伤害”是指除“八防”以外的其他常见伤亡事故类别，包含（ ）等其他伤害以及淹溺、灼烫、火灾、坍塌等。</t>
  </si>
  <si>
    <t>扭伤</t>
  </si>
  <si>
    <t>跌伤</t>
  </si>
  <si>
    <t>冻伤</t>
  </si>
  <si>
    <t>《中国铁路上海局集团有限公司劳动安全“八防”通用措施》（上铁安监〔2021〕193 号）规定，装卸搬运各类危险品作业，应轻拿轻放，禁止(  )及剧烈震动。</t>
  </si>
  <si>
    <t>摔碰</t>
  </si>
  <si>
    <t>撞击</t>
  </si>
  <si>
    <t>拖拉</t>
  </si>
  <si>
    <t>翻滚</t>
  </si>
  <si>
    <t>ABCD</t>
  </si>
  <si>
    <t>电器设备的接插件、电线等，必须保持完整和绝缘性能良好。</t>
  </si>
  <si>
    <t>供电作业人员、电气化区段作业人员必须按规定培训考试合格，方可上岗。</t>
  </si>
  <si>
    <t>《中国铁路上海局集团有限公司劳动安全“八防”通用措施》（上铁安监〔2021〕193 号）规定，防护人员确因特殊情况临时离开岗位时，原则上应通知人员停止作业，人员机具下道至安全地点。</t>
  </si>
  <si>
    <t>《中国铁路上海局集团有限公司劳动安全“八防”通用措施》（上铁安监〔2021〕193 号）规定，登高使用的梯子底部须有防滑措施；使用时应有人扶护（监护）。</t>
  </si>
  <si>
    <t>《中国铁路上海局集团有限公司劳动安全“八防”通用措施》（上铁安监〔2021〕193 号）规定，易燃、易爆气体、粉尘场所和危险品存放库房，电器设备应安装防爆装置，正确敷设电气线路，有通风设施。</t>
  </si>
  <si>
    <t>“其它伤害”是指除“八防”以外的其它常见伤亡事故类别，包括扭伤、跌伤、冻伤等其它伤害以及淹溺、灼烫、火灾、坍塌等。</t>
  </si>
  <si>
    <t>严禁在道心内、轨枕上或其它侵入铁路建筑限界范围内以及顺线路行走、横越线路时打闹、嬉戏、接打（玩）手机。</t>
  </si>
  <si>
    <t>登高作业时，不得探身过远或高空跨越。</t>
  </si>
  <si>
    <t>遇需连续横越多条线路时，可一次执行有形化措施后快速通过。</t>
  </si>
  <si>
    <t>现场使用照明、发电机等设备，应具备&lt;--NRC--&gt;功能，杜绝漏电造成触电伤害。</t>
  </si>
  <si>
    <t>防雨防水</t>
  </si>
  <si>
    <t>接触各类锋利刀具、锐器时要&lt;--NRC--&gt;，避免划伤、割伤或刺伤，必要时应佩戴防切割手套</t>
  </si>
  <si>
    <t>精力集中</t>
  </si>
  <si>
    <t>在接触网线路上给机车、车辆上水时，必须先接水管，后开阀门；拔下水管前必须先&lt;--NRC--&gt;。</t>
  </si>
  <si>
    <t>关闭阀门</t>
  </si>
  <si>
    <t>顺线路行走时，人体及所携带的工具（料）不得侵入&lt;--NRC--&gt;限界。</t>
  </si>
  <si>
    <t>机车车辆</t>
  </si>
  <si>
    <t>横越停有机车车辆的线路时，应先确认机车车辆暂不移动，在该机车车辆&lt;--NRC--&gt;以外通过。</t>
  </si>
  <si>
    <t>登高使用的扶梯、人字梯必须结实、稳固，不能缺档，不得垫高、叠放使用；梯子底部须有&lt;--NRC--&gt;；使用时应有人扶护（监护）。</t>
  </si>
  <si>
    <t>防滑措施</t>
  </si>
  <si>
    <t>桥涵上行走或休息时，不得倚靠&lt;--NRC--&gt;，在桥梁步行板、桥梁接缝、拼缝等处所行走时，必须确认线路及间隙情况，并采取可靠安全措施或避开间隙。</t>
  </si>
  <si>
    <t>桥梁护栏</t>
  </si>
  <si>
    <t>非封锁时段因作业需要必须横越正线的，专业系统应明确&lt;--NRC--&gt;。</t>
  </si>
  <si>
    <t>安全卡控措施</t>
  </si>
  <si>
    <t>群体作业人员应在&lt;--NRC--&gt;内列队依次行走。</t>
  </si>
  <si>
    <t>安全距离</t>
  </si>
  <si>
    <t>旅客列车锅炉、茶水炉不得&lt;--NRC--&gt;，餐车油垢按规定清理。</t>
  </si>
  <si>
    <t>缺水焚烧</t>
  </si>
  <si>
    <t>防止触电伤害电器或线路拆除后，裸露的线头必须采取&lt;--NRC--&gt;措施。</t>
  </si>
  <si>
    <t>绝缘包扎</t>
  </si>
  <si>
    <t>防止车辆伤害站内设有人行天桥、地道的，应走天桥、地道，严禁从&lt;--NRC--&gt;。</t>
  </si>
  <si>
    <t>线路上横越</t>
  </si>
  <si>
    <t>横越线路时，必须“一停、二看、三通过”，并执行&lt;--NRC--&gt;有形化措施。</t>
  </si>
  <si>
    <t>手比、眼看、口呼</t>
  </si>
  <si>
    <t>铁路站场、区间行走及上道施工、维修、检查等作业时，应穿有反光标志的防护服，做到&lt;--NRC--&gt;。</t>
  </si>
  <si>
    <t>白天见黄、夜间见光</t>
  </si>
  <si>
    <t>作业场所禁止穿着高跟鞋、拖鞋、露趾凉鞋、硬底等易滑鞋；禁止戴&lt;--NRC--&gt;的双耳帽，禁止将双耳包裹；</t>
  </si>
  <si>
    <t>未设耳孔</t>
  </si>
  <si>
    <t>其他伤害是指？</t>
  </si>
  <si>
    <t>答：除“八防”以外的其他常见伤亡事故类别，包含扭伤、跌伤、冻伤等其他伤害以及淹溺、灼烫、火灾、坍塌等。</t>
  </si>
  <si>
    <t>防止车辆伤害“六严禁”是指哪些内容？</t>
  </si>
  <si>
    <t>答：严禁在运行中的机车车辆前面抢越线路；严禁扒乘运行中的机车车辆，以车代步；严禁钻车底；严禁在机车车辆底下坐卧；严禁在钢轨上、轨枕头、道心内、机车车辆顶部坐卧、站立、行走或滞留；严禁在站场区间行走时或侵入限界时使用手机。</t>
  </si>
  <si>
    <t>《中国铁路上海局集团有限公司劳动安全“八防”通用措施》（上铁安监〔2021〕193 号）中对班中着装有何规定？</t>
  </si>
  <si>
    <t>班中按规定着装，正确使用劳动防护用品和安全防护装备设施，严格执行安全技术操作规程。作业场所禁止穿着高跟鞋、拖鞋、露趾凉鞋、硬底等易滑鞋；禁止戴未设耳孔的双耳帽，禁止将双耳包裹；衣服穿戴整齐、鞋绳系扣牢靠，防止刮、擦、碰、挤、摔。</t>
  </si>
  <si>
    <t>《中国铁路上海局集团有限公司客运车站消防安全禁止性行为及管控处置规定》（上铁保卫【2021】89 号）规定：不属于消防安全禁止性行为的是（ ）。</t>
  </si>
  <si>
    <t>擅自扩大空气开关</t>
  </si>
  <si>
    <t>用其他金属替代</t>
  </si>
  <si>
    <t>扩大熔断器熔丝容量</t>
  </si>
  <si>
    <t>更换熔断器熔丝</t>
  </si>
  <si>
    <t>《中国铁路上海局集团有限公司客运车站消防安全禁止性行为及管控处置规定》（上铁保卫【2021】89 号）规定：责任单位对问题整改情况、安全管控措施、人员追责考核情况形成专题整改报告，（  ） 个工作日内报检查部门，同时抄送所属的集团公司专业管理部门、保卫部。</t>
  </si>
  <si>
    <t>《中国铁路上海局集团有限公司客运车站消防安全禁止性行为及管控处置规定》上铁保卫[2021]89号规定， 相关单位（直属站、车务段、房建公寓段、供电段等）在客运车站消防安全、供用电安全监督检查过程中，发现其他单位发生消防安全禁止性行为，应填发（），主送责任单位所属的专业管理部门。</t>
  </si>
  <si>
    <t>《安全监察指令书》</t>
  </si>
  <si>
    <t>《违反客运车站消防安全禁止性行为告知书》</t>
  </si>
  <si>
    <t>《安全检查（整改）通知书》</t>
  </si>
  <si>
    <t>《安全监察指令书》《安全检查（整改）通知书》</t>
  </si>
  <si>
    <r>
      <t>《中国铁路上海局集团有限公司客运车站消防安全禁止性行为及管控处置规定》（上铁保卫【2021】89 号）规定：（</t>
    </r>
    <r>
      <rPr>
        <sz val="10"/>
        <rFont val="宋体"/>
        <charset val="134"/>
      </rPr>
      <t xml:space="preserve">  </t>
    </r>
    <r>
      <rPr>
        <sz val="10"/>
        <rFont val="宋体"/>
        <charset val="134"/>
      </rPr>
      <t>）属于客运车站消防安全禁止行为。</t>
    </r>
  </si>
  <si>
    <t>站区内未按规定使用、存放易燃易爆危险品</t>
  </si>
  <si>
    <t>禁烟区内违规吸烟</t>
  </si>
  <si>
    <t>站房内违规使用罐装液化气</t>
  </si>
  <si>
    <t>施工动火作业未办理动火审批手续，未落实安全防护措施</t>
  </si>
  <si>
    <r>
      <t>AB</t>
    </r>
    <r>
      <rPr>
        <sz val="10"/>
        <rFont val="宋体"/>
        <charset val="134"/>
      </rPr>
      <t>D</t>
    </r>
  </si>
  <si>
    <t>《中国铁路上海局集团有限公司客运车站消防安全禁止性行为及管控处置规定》（上铁保卫【2021】89 号）规定：擅自（  ）消火栓或者占用防火间距，占用、堵塞、封闭疏散通道、安全出口、消防车通道，属于客运车站消防安全禁止行为。</t>
  </si>
  <si>
    <t>侵占</t>
  </si>
  <si>
    <t>埋压</t>
  </si>
  <si>
    <t>遮挡</t>
  </si>
  <si>
    <t>圈占</t>
  </si>
  <si>
    <r>
      <t>《中国铁路上海局集团有限公司客运车站消防安全禁止性行为及管控处置规定》（上铁保卫【2021】89 号）规定：（</t>
    </r>
    <r>
      <rPr>
        <sz val="10"/>
        <rFont val="宋体"/>
        <charset val="134"/>
      </rPr>
      <t xml:space="preserve">  </t>
    </r>
    <r>
      <rPr>
        <sz val="10"/>
        <rFont val="宋体"/>
        <charset val="134"/>
      </rPr>
      <t>）在客运车站消防安全、供用电安全监督检查过程中，可以对客运车站发生消防安全禁止性行为报请启动对责任单位分管负责人的安全生产过程履职督查。</t>
    </r>
  </si>
  <si>
    <t>集团公司安监部门</t>
  </si>
  <si>
    <t>集团公司保卫部门</t>
  </si>
  <si>
    <t>消防部门</t>
  </si>
  <si>
    <t>集团公司专业管理部门</t>
  </si>
  <si>
    <t>《中国铁路上海局集团有限公司客运车站消防安全禁止性行为及管控处置规定》（上铁保卫〔2021〕89号）规定，“三无”电气产品是指（  ）的电气产品。</t>
  </si>
  <si>
    <t>无生产日期</t>
  </si>
  <si>
    <t>无质量合格证</t>
  </si>
  <si>
    <t>无生产者名称</t>
  </si>
  <si>
    <t>无生产许可证</t>
  </si>
  <si>
    <t>《中国铁路上海局集团有限公司客运车站消防安全禁止性行为及管控处置规定》（上铁保卫〔2021〕89号）规定，（  ）是客运车站消防安全禁止性行为。</t>
  </si>
  <si>
    <t>小张从票库接线出来给电瓶车充电</t>
  </si>
  <si>
    <t>小王在值班室使用电炉热饭</t>
  </si>
  <si>
    <t>小李间休时在票房外吸烟</t>
  </si>
  <si>
    <t>小赵打扫候车室卫生用消火栓管道冲洗地面</t>
  </si>
  <si>
    <r>
      <t>在供用电线路上私自接线用电</t>
    </r>
    <r>
      <rPr>
        <sz val="10"/>
        <rFont val="MS Gothic"/>
        <family val="3"/>
        <charset val="134"/>
      </rPr>
      <t>､</t>
    </r>
    <r>
      <rPr>
        <sz val="10"/>
        <rFont val="宋体"/>
        <charset val="134"/>
      </rPr>
      <t>乱接乱拉电源线,擅自引入</t>
    </r>
    <r>
      <rPr>
        <sz val="10"/>
        <rFont val="MS Gothic"/>
        <family val="3"/>
        <charset val="134"/>
      </rPr>
      <t>､</t>
    </r>
    <r>
      <rPr>
        <sz val="10"/>
        <rFont val="宋体"/>
        <charset val="134"/>
      </rPr>
      <t xml:space="preserve">供出电源或者将自备电源并网
</t>
    </r>
  </si>
  <si>
    <r>
      <t>违规使用无证</t>
    </r>
    <r>
      <rPr>
        <sz val="10"/>
        <rFont val="MS Gothic"/>
        <family val="3"/>
        <charset val="134"/>
      </rPr>
      <t>､</t>
    </r>
    <r>
      <rPr>
        <sz val="10"/>
        <rFont val="宋体"/>
        <charset val="134"/>
      </rPr>
      <t>“三无”</t>
    </r>
    <r>
      <rPr>
        <sz val="10"/>
        <rFont val="宋体"/>
        <charset val="134"/>
      </rPr>
      <t>电气产品和质量不合格电气产品</t>
    </r>
  </si>
  <si>
    <t xml:space="preserve"> 从业人员在工作场所违规安装或使用火灾危险性较大的电器设备</t>
  </si>
  <si>
    <r>
      <t>未办理用电手续增加用电设备容量</t>
    </r>
    <r>
      <rPr>
        <sz val="10"/>
        <rFont val="宋体"/>
        <charset val="134"/>
      </rPr>
      <t xml:space="preserve">
</t>
    </r>
  </si>
  <si>
    <r>
      <t>《中国铁路上海局集团有限公司客运车站消防安全禁止性行为及管控处置规定》（上铁保卫〔2021〕89号）规定，集团公司保卫部门</t>
    </r>
    <r>
      <rPr>
        <sz val="10"/>
        <rFont val="MS Gothic"/>
        <family val="3"/>
        <charset val="134"/>
      </rPr>
      <t>､</t>
    </r>
    <r>
      <rPr>
        <sz val="10"/>
        <rFont val="宋体"/>
        <charset val="134"/>
      </rPr>
      <t>专业管理部门在客运车站消防安全</t>
    </r>
    <r>
      <rPr>
        <sz val="10"/>
        <rFont val="MS Gothic"/>
        <family val="3"/>
        <charset val="134"/>
      </rPr>
      <t>､</t>
    </r>
    <r>
      <rPr>
        <sz val="10"/>
        <rFont val="宋体"/>
        <charset val="134"/>
      </rPr>
      <t>供用电安全监督检查过程中,发现客运车站发生消防安全禁止性行为,应（ ）,报请启动对责任单位分管负责人的安全生产过程履职督查</t>
    </r>
    <r>
      <rPr>
        <sz val="10"/>
        <rFont val="MS Gothic"/>
        <family val="3"/>
        <charset val="134"/>
      </rPr>
      <t>｡</t>
    </r>
  </si>
  <si>
    <t>立即制止违章违规行为</t>
  </si>
  <si>
    <t>及时告知所属单位(部门)</t>
  </si>
  <si>
    <t>开具《安全监察指令书》</t>
  </si>
  <si>
    <t>开具《安全检查(整改)通知书》</t>
  </si>
  <si>
    <r>
      <t>《中国铁路上海局集团有限公司客运车站消防安全禁止性行为及管控处置规定》（上铁保卫〔2021〕89号）规定，相关单位(直属站</t>
    </r>
    <r>
      <rPr>
        <sz val="10"/>
        <rFont val="MS Gothic"/>
        <family val="3"/>
        <charset val="134"/>
      </rPr>
      <t>､</t>
    </r>
    <r>
      <rPr>
        <sz val="10"/>
        <rFont val="宋体"/>
        <charset val="134"/>
      </rPr>
      <t>车务段</t>
    </r>
    <r>
      <rPr>
        <sz val="10"/>
        <rFont val="MS Gothic"/>
        <family val="3"/>
        <charset val="134"/>
      </rPr>
      <t>､</t>
    </r>
    <r>
      <rPr>
        <sz val="10"/>
        <rFont val="宋体"/>
        <charset val="134"/>
      </rPr>
      <t>房建公寓段</t>
    </r>
    <r>
      <rPr>
        <sz val="10"/>
        <rFont val="MS Gothic"/>
        <family val="3"/>
        <charset val="134"/>
      </rPr>
      <t>､</t>
    </r>
    <r>
      <rPr>
        <sz val="10"/>
        <rFont val="宋体"/>
        <charset val="134"/>
      </rPr>
      <t>供电段等)在客运车站消防安全</t>
    </r>
    <r>
      <rPr>
        <sz val="10"/>
        <rFont val="MS Gothic"/>
        <family val="3"/>
        <charset val="134"/>
      </rPr>
      <t>､</t>
    </r>
    <r>
      <rPr>
        <sz val="10"/>
        <rFont val="宋体"/>
        <charset val="134"/>
      </rPr>
      <t>供用电安全监督检查过程中,发现其他单位发生消防安全禁止性行为,应（ ）</t>
    </r>
    <r>
      <rPr>
        <sz val="10"/>
        <rFont val="MS Gothic"/>
        <family val="3"/>
        <charset val="134"/>
      </rPr>
      <t>｡</t>
    </r>
  </si>
  <si>
    <t>填发《违反客运车站消防安全禁止性行为告知书》</t>
  </si>
  <si>
    <t>附相关影像资料</t>
  </si>
  <si>
    <t>主送责任单位所属的专业管理部门</t>
  </si>
  <si>
    <r>
      <t>由责任单位所属的专业管理部门查实后采取责令整改</t>
    </r>
    <r>
      <rPr>
        <sz val="10"/>
        <rFont val="MS Gothic"/>
        <family val="3"/>
        <charset val="134"/>
      </rPr>
      <t>､</t>
    </r>
    <r>
      <rPr>
        <sz val="10"/>
        <rFont val="宋体"/>
        <charset val="134"/>
      </rPr>
      <t>报请启动安全生产过程履职督查等措施</t>
    </r>
  </si>
  <si>
    <t>ACD</t>
  </si>
  <si>
    <t xml:space="preserve"> 《中国铁路上海局集团有限公司客运车站消防安全禁止性行为及管控处置规定》上铁保卫[2021]89号规定，客运车站发生消防安全禁止性行为，责任单位收到《安全监察指令书》《安全检查（整改）通知书》后，应立即（ ）。</t>
  </si>
  <si>
    <t>组织分析</t>
  </si>
  <si>
    <t>查明原因</t>
  </si>
  <si>
    <t>严格问责</t>
  </si>
  <si>
    <t>落实考核</t>
  </si>
  <si>
    <t>《中国铁路上海局集团有限公司客运车站消防安全禁止性行为及管控处置规定》（上铁保卫【2021】89 号）规定：站房内违规使用罐装液化气，属于客运车站消防安全禁止行为。</t>
  </si>
  <si>
    <t xml:space="preserve">N
</t>
  </si>
  <si>
    <t>《中国铁路上海局集团有限公司客运车站消防安全禁止性行为及管控处置规定》（上铁保卫【2021】89 号）规定：消防安全隐患问题长期未落实整改，属于客运车站消防安全禁止行为。</t>
  </si>
  <si>
    <t>《中国铁路上海局集团有限公司客运车站消防安全禁止性行为及管控处置规定》（上铁保卫【2021】89 号）规定：擅自关闭、停用消防设备设施，随意触动、使用消防设备设施，消防设备设施、用电线路及设施失管失修，属于客运车站消防安全禁止行为。</t>
  </si>
  <si>
    <t>《中国铁路上海局集团有限公司客运车站消防安全禁止性行为及管控处置规定》（上铁保卫【2021】89 号）规定：自查发现本单位发生消防安全禁止性行为，应按照相关要求从严落实作业人员的问责、考核。</t>
  </si>
  <si>
    <r>
      <t>《中国铁路上海局集团有限公司客运车站消防安全禁止性行为及管控处置规定》（上铁保卫〔2021〕89号）规定适用于集团公司管内所有客运车站涉及消防安全行为</t>
    </r>
    <r>
      <rPr>
        <sz val="10"/>
        <rFont val="MS Gothic"/>
        <family val="3"/>
        <charset val="134"/>
      </rPr>
      <t>｡</t>
    </r>
  </si>
  <si>
    <r>
      <t>《中国铁路上海局集团有限公司客运车站消防安全禁止性行为及管控处置规定》（上铁保卫〔2021〕89号）规定，集团公司安监部门在客运车站消防安全</t>
    </r>
    <r>
      <rPr>
        <sz val="10"/>
        <rFont val="MS Gothic"/>
        <family val="3"/>
        <charset val="134"/>
      </rPr>
      <t>､</t>
    </r>
    <r>
      <rPr>
        <sz val="10"/>
        <rFont val="宋体"/>
        <charset val="134"/>
      </rPr>
      <t>供用电安全监督检查过程中,发现客运车站发生消防安全禁止性行为,应立即制止违章违规行为,及时告知所属单位(部门),并开具《安全检查(整改)通知书》</t>
    </r>
    <r>
      <rPr>
        <sz val="10"/>
        <rFont val="MS Gothic"/>
        <family val="3"/>
        <charset val="134"/>
      </rPr>
      <t>｡</t>
    </r>
  </si>
  <si>
    <r>
      <t>《中国铁路上海局集团有限公司客运车站消防安全禁止性行为及管控处置规定》（上铁保卫〔2021〕89号）规定，责任单位收到《安全监察指令书》《安全检查(整改)通知书》后,对问题整改情况</t>
    </r>
    <r>
      <rPr>
        <sz val="10"/>
        <rFont val="MS Gothic"/>
        <family val="3"/>
        <charset val="134"/>
      </rPr>
      <t>､</t>
    </r>
    <r>
      <rPr>
        <sz val="10"/>
        <rFont val="宋体"/>
        <charset val="134"/>
      </rPr>
      <t>安全管控措施</t>
    </r>
    <r>
      <rPr>
        <sz val="10"/>
        <rFont val="MS Gothic"/>
        <family val="3"/>
        <charset val="134"/>
      </rPr>
      <t>､</t>
    </r>
    <r>
      <rPr>
        <sz val="10"/>
        <rFont val="宋体"/>
        <charset val="134"/>
      </rPr>
      <t>人员追责考核情况形成专题整改报告,7日内报检查部门,同时抄送所属的集团公司专业管理部门</t>
    </r>
    <r>
      <rPr>
        <sz val="10"/>
        <rFont val="MS Gothic"/>
        <family val="3"/>
        <charset val="134"/>
      </rPr>
      <t>､</t>
    </r>
    <r>
      <rPr>
        <sz val="10"/>
        <rFont val="宋体"/>
        <charset val="134"/>
      </rPr>
      <t>保卫部</t>
    </r>
    <r>
      <rPr>
        <sz val="10"/>
        <rFont val="MS Gothic"/>
        <family val="3"/>
        <charset val="134"/>
      </rPr>
      <t>｡</t>
    </r>
  </si>
  <si>
    <t>《中国铁路上海局集团有限公司客运车站消防安全禁止性行为及管控处置规定》（上铁保卫【2021】89 号）规定：无证产品是无&lt;--NRC--&gt;的产品。</t>
  </si>
  <si>
    <t>生产许可证</t>
  </si>
  <si>
    <t>《中国铁路上海局集团有限公司客运车站消防安全禁止性行为及管控处置规定》（上铁保卫【2021】89 号）规定：责任单位收到&lt;--NRC--&gt;《安全检查（整改）通知书》后，应立即组织分析、查明原因，并按照相关要求落实本单位管理和作业人员的问责、考核。</t>
  </si>
  <si>
    <t>《中国铁路上海局集团有限公司客运车站消防安全禁止性行为及管控处置规定》（上铁保卫【2021】89 号）规定：相关单位（直属站、车务段、房建公寓段、供电段等）在客运车站消防安全、供用电安全监督检查过程中，发现其他单位发生消防安全禁止性行为，应填发&lt;--NRC--&gt;，必要时附相关影像资料。</t>
  </si>
  <si>
    <t>《违反客运车站消防安
全禁止性行为告知书》</t>
  </si>
  <si>
    <t>《中国铁路上海局集团有限公司客运车站消防安全禁止性行为及管控处置规定》（上铁保卫【2021】89 号）规定：从业人员在工作场所违规安装或使用火灾危险性较大的电器设备，违规为&lt;--NRC--&gt;等移动设施充电的，属于客运车站消防安全禁止行为。</t>
  </si>
  <si>
    <t>电动车、清扫机</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</si>
</sst>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3">
    <font>
      <sz val="11"/>
      <color theme="1"/>
      <name val="宋体"/>
      <charset val="134"/>
      <scheme val="minor"/>
    </font>
    <font>
      <sz val="12"/>
      <color theme="0"/>
      <name val="宋体"/>
      <charset val="134"/>
    </font>
    <font>
      <sz val="12"/>
      <name val="宋体"/>
      <charset val="134"/>
    </font>
    <font>
      <sz val="11"/>
      <name val="宋体"/>
      <charset val="134"/>
    </font>
    <font>
      <sz val="9"/>
      <name val="宋体"/>
      <charset val="134"/>
    </font>
    <font>
      <b/>
      <u/>
      <sz val="18"/>
      <color rgb="FF800080"/>
      <name val="宋体"/>
      <charset val="134"/>
      <scheme val="minor"/>
    </font>
    <font>
      <u/>
      <sz val="11"/>
      <color rgb="FF800080"/>
      <name val="宋体"/>
      <charset val="134"/>
      <scheme val="minor"/>
    </font>
    <font>
      <sz val="10"/>
      <name val="宋体"/>
      <charset val="134"/>
    </font>
    <font>
      <sz val="10"/>
      <name val="宋体"/>
      <charset val="134"/>
      <scheme val="major"/>
    </font>
    <font>
      <sz val="10"/>
      <color theme="1"/>
      <name val="宋体"/>
      <charset val="134"/>
    </font>
    <font>
      <sz val="10"/>
      <color theme="1"/>
      <name val="宋体"/>
      <charset val="134"/>
      <scheme val="major"/>
    </font>
    <font>
      <i/>
      <sz val="11"/>
      <color rgb="FF7F7F7F"/>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theme="1"/>
      <name val="宋体"/>
      <charset val="134"/>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0"/>
      <name val="MS Gothic"/>
      <family val="3"/>
      <charset val="134"/>
    </font>
  </fonts>
  <fills count="34">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39">
    <xf numFmtId="0" fontId="0" fillId="0" borderId="0">
      <alignment vertical="center"/>
    </xf>
    <xf numFmtId="42" fontId="0" fillId="0" borderId="0" applyFont="0" applyFill="0" applyBorder="0" applyAlignment="0" applyProtection="0">
      <alignment vertical="center"/>
    </xf>
    <xf numFmtId="0" fontId="4" fillId="0" borderId="0">
      <alignment vertical="center"/>
    </xf>
    <xf numFmtId="44" fontId="0" fillId="0" borderId="0" applyFont="0" applyFill="0" applyBorder="0" applyAlignment="0" applyProtection="0">
      <alignment vertical="center"/>
    </xf>
    <xf numFmtId="0" fontId="2" fillId="0" borderId="0"/>
    <xf numFmtId="0" fontId="2" fillId="0" borderId="0">
      <alignment vertical="center"/>
    </xf>
    <xf numFmtId="0" fontId="12" fillId="8" borderId="0" applyNumberFormat="0" applyBorder="0" applyAlignment="0" applyProtection="0">
      <alignment vertical="center"/>
    </xf>
    <xf numFmtId="0" fontId="13" fillId="9" borderId="7" applyNumberFormat="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13"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4" borderId="6" applyNumberFormat="0" applyFont="0" applyAlignment="0" applyProtection="0">
      <alignment vertical="center"/>
    </xf>
    <xf numFmtId="0" fontId="4" fillId="0" borderId="0">
      <alignment vertical="center"/>
    </xf>
    <xf numFmtId="0" fontId="0" fillId="0" borderId="0">
      <alignment vertical="center"/>
    </xf>
    <xf numFmtId="0" fontId="14" fillId="15"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1" fillId="0" borderId="0" applyNumberFormat="0" applyFill="0" applyBorder="0" applyAlignment="0" applyProtection="0">
      <alignment vertical="center"/>
    </xf>
    <xf numFmtId="0" fontId="18" fillId="0" borderId="8" applyNumberFormat="0" applyFill="0" applyAlignment="0" applyProtection="0">
      <alignment vertical="center"/>
    </xf>
    <xf numFmtId="0" fontId="23" fillId="0" borderId="0">
      <alignment vertical="center"/>
    </xf>
    <xf numFmtId="0" fontId="16" fillId="0" borderId="8" applyNumberFormat="0" applyFill="0" applyAlignment="0" applyProtection="0">
      <alignment vertical="center"/>
    </xf>
    <xf numFmtId="0" fontId="14" fillId="17" borderId="0" applyNumberFormat="0" applyBorder="0" applyAlignment="0" applyProtection="0">
      <alignment vertical="center"/>
    </xf>
    <xf numFmtId="0" fontId="21" fillId="0" borderId="10" applyNumberFormat="0" applyFill="0" applyAlignment="0" applyProtection="0">
      <alignment vertical="center"/>
    </xf>
    <xf numFmtId="0" fontId="14" fillId="16" borderId="0" applyNumberFormat="0" applyBorder="0" applyAlignment="0" applyProtection="0">
      <alignment vertical="center"/>
    </xf>
    <xf numFmtId="0" fontId="25" fillId="18" borderId="11" applyNumberFormat="0" applyAlignment="0" applyProtection="0">
      <alignment vertical="center"/>
    </xf>
    <xf numFmtId="0" fontId="26" fillId="18" borderId="7" applyNumberFormat="0" applyAlignment="0" applyProtection="0">
      <alignment vertical="center"/>
    </xf>
    <xf numFmtId="0" fontId="2" fillId="0" borderId="0"/>
    <xf numFmtId="0" fontId="27" fillId="20" borderId="12" applyNumberFormat="0" applyAlignment="0" applyProtection="0">
      <alignment vertical="center"/>
    </xf>
    <xf numFmtId="0" fontId="2" fillId="0" borderId="0"/>
    <xf numFmtId="0" fontId="28" fillId="0" borderId="0">
      <alignment vertical="center"/>
    </xf>
    <xf numFmtId="0" fontId="12" fillId="26" borderId="0" applyNumberFormat="0" applyBorder="0" applyAlignment="0" applyProtection="0">
      <alignment vertical="center"/>
    </xf>
    <xf numFmtId="0" fontId="14" fillId="19" borderId="0" applyNumberFormat="0" applyBorder="0" applyAlignment="0" applyProtection="0">
      <alignment vertical="center"/>
    </xf>
    <xf numFmtId="0" fontId="24" fillId="0" borderId="9" applyNumberFormat="0" applyFill="0" applyAlignment="0" applyProtection="0">
      <alignment vertical="center"/>
    </xf>
    <xf numFmtId="0" fontId="29" fillId="0" borderId="13" applyNumberFormat="0" applyFill="0" applyAlignment="0" applyProtection="0">
      <alignment vertical="center"/>
    </xf>
    <xf numFmtId="0" fontId="2" fillId="0" borderId="0"/>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2" fillId="0" borderId="0"/>
    <xf numFmtId="0" fontId="28" fillId="0" borderId="0">
      <alignment vertical="center"/>
    </xf>
    <xf numFmtId="0" fontId="12" fillId="23" borderId="0" applyNumberFormat="0" applyBorder="0" applyAlignment="0" applyProtection="0">
      <alignment vertical="center"/>
    </xf>
    <xf numFmtId="0" fontId="14" fillId="2" borderId="0" applyNumberFormat="0" applyBorder="0" applyAlignment="0" applyProtection="0">
      <alignment vertical="center"/>
    </xf>
    <xf numFmtId="0" fontId="12" fillId="31"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28" fillId="0" borderId="0">
      <alignment vertical="center"/>
    </xf>
    <xf numFmtId="0" fontId="28" fillId="0" borderId="0">
      <alignment vertical="center"/>
    </xf>
    <xf numFmtId="0" fontId="14" fillId="32" borderId="0" applyNumberFormat="0" applyBorder="0" applyAlignment="0" applyProtection="0">
      <alignment vertical="center"/>
    </xf>
    <xf numFmtId="0" fontId="28" fillId="0" borderId="0">
      <alignment vertical="center"/>
    </xf>
    <xf numFmtId="0" fontId="28" fillId="0" borderId="0">
      <alignment vertical="center"/>
    </xf>
    <xf numFmtId="0" fontId="14" fillId="14" borderId="0" applyNumberFormat="0" applyBorder="0" applyAlignment="0" applyProtection="0">
      <alignment vertical="center"/>
    </xf>
    <xf numFmtId="0" fontId="12" fillId="27" borderId="0" applyNumberFormat="0" applyBorder="0" applyAlignment="0" applyProtection="0">
      <alignment vertical="center"/>
    </xf>
    <xf numFmtId="0" fontId="12" fillId="25" borderId="0" applyNumberFormat="0" applyBorder="0" applyAlignment="0" applyProtection="0">
      <alignment vertical="center"/>
    </xf>
    <xf numFmtId="0" fontId="14" fillId="24" borderId="0" applyNumberFormat="0" applyBorder="0" applyAlignment="0" applyProtection="0">
      <alignment vertical="center"/>
    </xf>
    <xf numFmtId="0" fontId="12" fillId="6"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2" fillId="5" borderId="0" applyNumberFormat="0" applyBorder="0" applyAlignment="0" applyProtection="0">
      <alignment vertical="center"/>
    </xf>
    <xf numFmtId="0" fontId="14" fillId="33" borderId="0" applyNumberFormat="0" applyBorder="0" applyAlignment="0" applyProtection="0">
      <alignment vertical="center"/>
    </xf>
    <xf numFmtId="0" fontId="28"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xf numFmtId="0" fontId="2" fillId="0" borderId="0"/>
    <xf numFmtId="0" fontId="2" fillId="0" borderId="0"/>
    <xf numFmtId="0" fontId="4" fillId="0" borderId="0">
      <alignment vertical="center"/>
    </xf>
    <xf numFmtId="0" fontId="2" fillId="0" borderId="0"/>
    <xf numFmtId="0" fontId="2" fillId="0" borderId="0"/>
    <xf numFmtId="0" fontId="23" fillId="0" borderId="0">
      <alignment vertical="center"/>
    </xf>
    <xf numFmtId="0" fontId="2" fillId="0" borderId="0"/>
    <xf numFmtId="0" fontId="28" fillId="0" borderId="0">
      <alignment vertical="center"/>
    </xf>
    <xf numFmtId="0" fontId="23" fillId="0" borderId="0">
      <alignment vertical="center"/>
    </xf>
    <xf numFmtId="0" fontId="2" fillId="0" borderId="0"/>
    <xf numFmtId="0" fontId="23" fillId="0" borderId="0">
      <alignment vertical="center"/>
    </xf>
    <xf numFmtId="0" fontId="28" fillId="0" borderId="0">
      <alignment vertical="center"/>
    </xf>
    <xf numFmtId="0" fontId="2" fillId="0" borderId="0"/>
    <xf numFmtId="0" fontId="2" fillId="0" borderId="0"/>
    <xf numFmtId="0" fontId="28" fillId="0" borderId="0">
      <alignment vertical="center"/>
    </xf>
    <xf numFmtId="0" fontId="23" fillId="0" borderId="0">
      <alignment vertical="center"/>
    </xf>
    <xf numFmtId="0" fontId="28" fillId="0" borderId="0">
      <alignment vertical="center"/>
    </xf>
    <xf numFmtId="0" fontId="28" fillId="0" borderId="0">
      <alignment vertical="center"/>
    </xf>
    <xf numFmtId="0" fontId="2" fillId="0" borderId="0"/>
    <xf numFmtId="0" fontId="2" fillId="0" borderId="0"/>
    <xf numFmtId="0" fontId="4"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 fillId="0" borderId="0"/>
    <xf numFmtId="0" fontId="28" fillId="0" borderId="0"/>
    <xf numFmtId="0" fontId="28" fillId="0" borderId="0">
      <alignment vertical="center"/>
    </xf>
    <xf numFmtId="0" fontId="2" fillId="0" borderId="0"/>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2" fillId="0" borderId="0">
      <alignment vertical="center"/>
    </xf>
    <xf numFmtId="0" fontId="2"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28"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58">
    <xf numFmtId="0" fontId="0" fillId="0" borderId="0" xfId="0">
      <alignment vertical="center"/>
    </xf>
    <xf numFmtId="0" fontId="0" fillId="0" borderId="0" xfId="0" applyAlignment="1">
      <alignment vertical="center" wrapText="1"/>
    </xf>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2"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horizontal="left" vertical="top" wrapText="1"/>
      <protection locked="0"/>
    </xf>
    <xf numFmtId="0" fontId="1" fillId="2" borderId="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0" fontId="5" fillId="0" borderId="0" xfId="13" applyFont="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6" fillId="0" borderId="0" xfId="13" applyFont="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2"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7" fillId="0" borderId="2" xfId="0" applyFont="1" applyFill="1" applyBorder="1" applyAlignment="1">
      <alignment vertical="center"/>
    </xf>
    <xf numFmtId="0" fontId="7" fillId="0" borderId="1" xfId="67" applyFont="1" applyFill="1" applyBorder="1" applyAlignment="1">
      <alignment horizontal="left" vertical="center" wrapText="1"/>
    </xf>
    <xf numFmtId="0" fontId="7" fillId="0" borderId="1" xfId="0" applyFont="1" applyFill="1" applyBorder="1" applyAlignment="1">
      <alignmen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xf>
    <xf numFmtId="0" fontId="9" fillId="3" borderId="1" xfId="0" applyFont="1" applyFill="1" applyBorder="1" applyAlignment="1">
      <alignment vertical="center" wrapText="1"/>
    </xf>
    <xf numFmtId="0" fontId="7" fillId="3" borderId="1" xfId="67" applyFont="1" applyFill="1" applyBorder="1" applyAlignment="1">
      <alignment horizontal="center" vertical="center" wrapText="1"/>
    </xf>
    <xf numFmtId="0" fontId="7" fillId="3" borderId="1" xfId="67" applyFont="1" applyFill="1" applyBorder="1" applyAlignment="1">
      <alignment horizontal="left" vertical="center" wrapText="1"/>
    </xf>
    <xf numFmtId="0" fontId="7" fillId="0" borderId="3" xfId="67" applyFont="1" applyFill="1" applyBorder="1" applyAlignment="1">
      <alignment horizontal="center" vertical="center" wrapText="1"/>
    </xf>
    <xf numFmtId="0" fontId="7" fillId="0" borderId="1" xfId="0" applyFont="1" applyFill="1" applyBorder="1" applyAlignment="1">
      <alignment wrapText="1"/>
    </xf>
    <xf numFmtId="0" fontId="7" fillId="0" borderId="5" xfId="67" applyFont="1" applyFill="1" applyBorder="1" applyAlignment="1">
      <alignment horizontal="center" vertical="center" wrapText="1"/>
    </xf>
    <xf numFmtId="0" fontId="7" fillId="0" borderId="3" xfId="67" applyFont="1" applyFill="1" applyBorder="1" applyAlignment="1">
      <alignment horizontal="left" vertical="center" wrapText="1"/>
    </xf>
    <xf numFmtId="0" fontId="2" fillId="0" borderId="1" xfId="0" applyFont="1" applyFill="1" applyBorder="1" applyAlignment="1"/>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vertical="center" wrapText="1"/>
    </xf>
    <xf numFmtId="0" fontId="9" fillId="3" borderId="1" xfId="0" applyFont="1" applyFill="1" applyBorder="1" applyAlignment="1">
      <alignment horizontal="center" vertical="center"/>
    </xf>
    <xf numFmtId="0" fontId="7" fillId="3" borderId="1" xfId="0" applyFont="1" applyFill="1" applyBorder="1" applyAlignment="1">
      <alignment horizontal="center" vertical="center"/>
    </xf>
  </cellXfs>
  <cellStyles count="139">
    <cellStyle name="常规" xfId="0" builtinId="0"/>
    <cellStyle name="货币[0]" xfId="1" builtinId="7"/>
    <cellStyle name="常规_Sheet3_51" xfId="2"/>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_Sheet3_143" xfId="17"/>
    <cellStyle name="常规 6" xfId="18"/>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常规 26" xfId="33"/>
    <cellStyle name="检查单元格" xfId="34" builtinId="23"/>
    <cellStyle name="常规 47" xfId="35"/>
    <cellStyle name="常规 52" xfId="36"/>
    <cellStyle name="20% - 强调文字颜色 6" xfId="37" builtinId="50"/>
    <cellStyle name="强调文字颜色 2" xfId="38" builtinId="33"/>
    <cellStyle name="链接单元格" xfId="39" builtinId="24"/>
    <cellStyle name="汇总" xfId="40" builtinId="25"/>
    <cellStyle name="常规 27" xfId="41"/>
    <cellStyle name="好" xfId="42" builtinId="26"/>
    <cellStyle name="适中" xfId="43" builtinId="28"/>
    <cellStyle name="常规 46" xfId="44"/>
    <cellStyle name="常规 51" xfId="45"/>
    <cellStyle name="20% - 强调文字颜色 5" xfId="46" builtin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常规 48" xfId="52"/>
    <cellStyle name="常规 53" xfId="53"/>
    <cellStyle name="强调文字颜色 3" xfId="54" builtinId="37"/>
    <cellStyle name="常规 49" xfId="55"/>
    <cellStyle name="常规 54" xfId="56"/>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60% - 强调文字颜色 5" xfId="62" builtinId="48"/>
    <cellStyle name="强调文字颜色 6" xfId="63" builtinId="49"/>
    <cellStyle name="40% - 强调文字颜色 6" xfId="64" builtinId="51"/>
    <cellStyle name="60% - 强调文字颜色 6" xfId="65" builtinId="52"/>
    <cellStyle name="常规_Sheet5 5" xfId="66"/>
    <cellStyle name="常规 2" xfId="67"/>
    <cellStyle name="常规_Sheet5 6" xfId="68"/>
    <cellStyle name="常规 3" xfId="69"/>
    <cellStyle name="常规 70" xfId="70"/>
    <cellStyle name="常规 74" xfId="71"/>
    <cellStyle name="常规 5" xfId="72"/>
    <cellStyle name="常规_Sheet3_142" xfId="73"/>
    <cellStyle name="常规 71" xfId="74"/>
    <cellStyle name="常规 14" xfId="75"/>
    <cellStyle name="常规 10" xfId="76"/>
    <cellStyle name="常规 17" xfId="77"/>
    <cellStyle name="常规 22" xfId="78"/>
    <cellStyle name="常规 11" xfId="79"/>
    <cellStyle name="常规 28" xfId="80"/>
    <cellStyle name="常规 12" xfId="81"/>
    <cellStyle name="常规 23" xfId="82"/>
    <cellStyle name="常规 75" xfId="83"/>
    <cellStyle name="常规 19" xfId="84"/>
    <cellStyle name="常规 24" xfId="85"/>
    <cellStyle name="常规 13" xfId="86"/>
    <cellStyle name="常规 55" xfId="87"/>
    <cellStyle name="常规 60" xfId="88"/>
    <cellStyle name="常规 42" xfId="89"/>
    <cellStyle name="常规 7" xfId="90"/>
    <cellStyle name="常规_Sheet3_144" xfId="91"/>
    <cellStyle name="常规 61" xfId="92"/>
    <cellStyle name="常规 56" xfId="93"/>
    <cellStyle name="常规 59" xfId="94"/>
    <cellStyle name="常规 63" xfId="95"/>
    <cellStyle name="常规 58" xfId="96"/>
    <cellStyle name="常规 43" xfId="97"/>
    <cellStyle name="常规 15" xfId="98"/>
    <cellStyle name="常规 20" xfId="99"/>
    <cellStyle name="常规 45" xfId="100"/>
    <cellStyle name="常规 62" xfId="101"/>
    <cellStyle name="常规 57" xfId="102"/>
    <cellStyle name="常规 25" xfId="103"/>
    <cellStyle name="常规 4" xfId="104"/>
    <cellStyle name="常规_Sheet3_141" xfId="105"/>
    <cellStyle name="常规 8" xfId="106"/>
    <cellStyle name="常规_Sheet3_145" xfId="107"/>
    <cellStyle name="常规 2 2" xfId="108"/>
    <cellStyle name="常规_Sheet1_Sheet5" xfId="109"/>
    <cellStyle name="常规_附件1" xfId="110"/>
    <cellStyle name="常规_Sheet5" xfId="111"/>
    <cellStyle name="常规_工作表 在 C: Documents and Settings Administrator 桌面 检修题库编写" xfId="112"/>
    <cellStyle name="常规_Sheet6" xfId="113"/>
    <cellStyle name="常规_Sheet3" xfId="114"/>
    <cellStyle name="常规_Sheet5 2" xfId="115"/>
    <cellStyle name="常规_Sheet1" xfId="116"/>
    <cellStyle name="常规_Sheet7 2" xfId="117"/>
    <cellStyle name="常规_高铁网络维护 2" xfId="118"/>
    <cellStyle name="常规 3 2" xfId="119"/>
    <cellStyle name="常规 9 2" xfId="120"/>
    <cellStyle name="常规 10 2 2" xfId="121"/>
    <cellStyle name="常规_Sheet1 3" xfId="122"/>
    <cellStyle name="常规_Sheet3 2" xfId="123"/>
    <cellStyle name="常规_Sheet3_85" xfId="124"/>
    <cellStyle name="常规_Sheet3_82" xfId="125"/>
    <cellStyle name="常规_Sheet3_84" xfId="126"/>
    <cellStyle name="常规_Sheet3_54" xfId="127"/>
    <cellStyle name="常规_Sheet3_83" xfId="128"/>
    <cellStyle name="常规_Sheet3_238" xfId="129"/>
    <cellStyle name="常规_Sheet3_81" xfId="130"/>
    <cellStyle name="常规_Sheet3_52" xfId="131"/>
    <cellStyle name="常规_Sheet3_504" xfId="132"/>
    <cellStyle name="常规_Sheet3_55" xfId="133"/>
    <cellStyle name="常规_Sheet3_53" xfId="134"/>
    <cellStyle name="常规_Sheet3_237" xfId="135"/>
    <cellStyle name="常规_Sheet3_241" xfId="136"/>
    <cellStyle name="常规_Sheet3_239" xfId="137"/>
    <cellStyle name="常规_Sheet3_240" xfId="138"/>
  </cellStyles>
  <dxfs count="3">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ks.lltskb.com/tksm.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6"/>
  <sheetViews>
    <sheetView tabSelected="1" topLeftCell="A155" workbookViewId="0">
      <selection activeCell="K17" sqref="K17"/>
    </sheetView>
  </sheetViews>
  <sheetFormatPr defaultColWidth="8.89166666666667" defaultRowHeight="13.5"/>
  <cols>
    <col min="1" max="1" width="10.225" style="1" customWidth="1"/>
    <col min="2" max="2" width="56.775" style="1" customWidth="1"/>
    <col min="3" max="12" width="8.89166666666667" style="1"/>
    <col min="13" max="13" width="14.4416666666667" style="1" customWidth="1"/>
    <col min="14" max="14" width="14.8916666666667" style="1" customWidth="1"/>
  </cols>
  <sheetData>
    <row r="1" ht="14.25" spans="1:14">
      <c r="A1" s="2" t="s">
        <v>0</v>
      </c>
      <c r="B1" s="3" t="s">
        <v>1</v>
      </c>
      <c r="C1" s="4" t="s">
        <v>2</v>
      </c>
      <c r="D1" s="5" t="s">
        <v>1</v>
      </c>
      <c r="E1" s="5"/>
      <c r="F1" s="5"/>
      <c r="G1" s="5"/>
      <c r="H1" s="5"/>
      <c r="I1" s="5"/>
      <c r="J1" s="5"/>
      <c r="K1" s="5"/>
      <c r="L1" s="5"/>
      <c r="M1" s="18" t="s">
        <v>3</v>
      </c>
      <c r="N1" s="19"/>
    </row>
    <row r="2" ht="14.25" spans="1:14">
      <c r="A2" s="2" t="s">
        <v>4</v>
      </c>
      <c r="B2" s="6">
        <v>1</v>
      </c>
      <c r="C2" s="4"/>
      <c r="D2" s="5"/>
      <c r="E2" s="5"/>
      <c r="F2" s="5"/>
      <c r="G2" s="5"/>
      <c r="H2" s="5"/>
      <c r="I2" s="5"/>
      <c r="J2" s="5"/>
      <c r="K2" s="5"/>
      <c r="L2" s="5"/>
      <c r="M2" s="20"/>
      <c r="N2" s="19"/>
    </row>
    <row r="3" ht="14.25" spans="1:14">
      <c r="A3" s="2" t="s">
        <v>5</v>
      </c>
      <c r="B3" s="3" t="s">
        <v>6</v>
      </c>
      <c r="C3" s="4"/>
      <c r="D3" s="5"/>
      <c r="E3" s="5"/>
      <c r="F3" s="5"/>
      <c r="G3" s="5"/>
      <c r="H3" s="5"/>
      <c r="I3" s="5"/>
      <c r="J3" s="5"/>
      <c r="K3" s="5"/>
      <c r="L3" s="5"/>
      <c r="M3" s="20"/>
      <c r="N3" s="19"/>
    </row>
    <row r="4" ht="14.25" spans="1:14">
      <c r="A4" s="2" t="s">
        <v>7</v>
      </c>
      <c r="B4" s="7">
        <v>44644</v>
      </c>
      <c r="C4" s="4"/>
      <c r="D4" s="5"/>
      <c r="E4" s="5"/>
      <c r="F4" s="5"/>
      <c r="G4" s="5"/>
      <c r="H4" s="5"/>
      <c r="I4" s="5"/>
      <c r="J4" s="5"/>
      <c r="K4" s="5"/>
      <c r="L4" s="5"/>
      <c r="M4" s="20"/>
      <c r="N4" s="19"/>
    </row>
    <row r="5" ht="14.25" spans="1:14">
      <c r="A5" s="8" t="s">
        <v>8</v>
      </c>
      <c r="B5" s="9" t="s">
        <v>9</v>
      </c>
      <c r="C5" s="2" t="s">
        <v>10</v>
      </c>
      <c r="D5" s="2" t="s">
        <v>11</v>
      </c>
      <c r="E5" s="2" t="s">
        <v>12</v>
      </c>
      <c r="F5" s="2" t="s">
        <v>13</v>
      </c>
      <c r="G5" s="2" t="s">
        <v>14</v>
      </c>
      <c r="H5" s="2" t="s">
        <v>15</v>
      </c>
      <c r="I5" s="2" t="s">
        <v>16</v>
      </c>
      <c r="J5" s="2" t="s">
        <v>17</v>
      </c>
      <c r="K5" s="2" t="s">
        <v>18</v>
      </c>
      <c r="L5" s="2" t="s">
        <v>19</v>
      </c>
      <c r="M5" s="9" t="s">
        <v>20</v>
      </c>
      <c r="N5" s="2" t="s">
        <v>21</v>
      </c>
    </row>
    <row r="6" ht="22.5" spans="1:13">
      <c r="A6" s="10" t="s">
        <v>22</v>
      </c>
      <c r="B6" s="11" t="s">
        <v>23</v>
      </c>
      <c r="C6" s="12" t="s">
        <v>24</v>
      </c>
      <c r="D6" s="12" t="s">
        <v>25</v>
      </c>
      <c r="E6" s="12" t="s">
        <v>26</v>
      </c>
      <c r="F6" s="12" t="s">
        <v>27</v>
      </c>
      <c r="M6" s="12" t="s">
        <v>28</v>
      </c>
    </row>
    <row r="7" spans="1:13">
      <c r="A7" s="10" t="s">
        <v>22</v>
      </c>
      <c r="B7" s="11" t="s">
        <v>29</v>
      </c>
      <c r="C7" s="12" t="s">
        <v>30</v>
      </c>
      <c r="D7" s="12" t="s">
        <v>31</v>
      </c>
      <c r="E7" s="12" t="s">
        <v>32</v>
      </c>
      <c r="F7" s="12"/>
      <c r="M7" s="12" t="s">
        <v>33</v>
      </c>
    </row>
    <row r="8" spans="1:13">
      <c r="A8" s="10" t="s">
        <v>22</v>
      </c>
      <c r="B8" s="11" t="s">
        <v>34</v>
      </c>
      <c r="C8" s="12" t="s">
        <v>35</v>
      </c>
      <c r="D8" s="12" t="s">
        <v>36</v>
      </c>
      <c r="E8" s="12" t="s">
        <v>37</v>
      </c>
      <c r="F8" s="12" t="s">
        <v>38</v>
      </c>
      <c r="M8" s="12" t="s">
        <v>39</v>
      </c>
    </row>
    <row r="9" ht="22.5" spans="1:13">
      <c r="A9" s="10" t="s">
        <v>22</v>
      </c>
      <c r="B9" s="11" t="s">
        <v>40</v>
      </c>
      <c r="C9" s="12" t="s">
        <v>41</v>
      </c>
      <c r="D9" s="12" t="s">
        <v>42</v>
      </c>
      <c r="E9" s="12" t="s">
        <v>43</v>
      </c>
      <c r="F9" s="12"/>
      <c r="M9" s="12" t="s">
        <v>33</v>
      </c>
    </row>
    <row r="10" ht="22.5" spans="1:13">
      <c r="A10" s="10" t="s">
        <v>22</v>
      </c>
      <c r="B10" s="11" t="s">
        <v>44</v>
      </c>
      <c r="C10" s="12" t="s">
        <v>45</v>
      </c>
      <c r="D10" s="12" t="s">
        <v>46</v>
      </c>
      <c r="E10" s="12" t="s">
        <v>47</v>
      </c>
      <c r="F10" s="12"/>
      <c r="M10" s="12" t="s">
        <v>48</v>
      </c>
    </row>
    <row r="11" ht="22.5" spans="1:13">
      <c r="A11" s="10" t="s">
        <v>22</v>
      </c>
      <c r="B11" s="11" t="s">
        <v>49</v>
      </c>
      <c r="C11" s="12" t="s">
        <v>50</v>
      </c>
      <c r="D11" s="12" t="s">
        <v>51</v>
      </c>
      <c r="E11" s="12" t="s">
        <v>52</v>
      </c>
      <c r="F11" s="12"/>
      <c r="M11" s="12" t="s">
        <v>48</v>
      </c>
    </row>
    <row r="12" spans="1:13">
      <c r="A12" s="10" t="s">
        <v>22</v>
      </c>
      <c r="B12" s="11" t="s">
        <v>53</v>
      </c>
      <c r="C12" s="12" t="s">
        <v>54</v>
      </c>
      <c r="D12" s="12" t="s">
        <v>55</v>
      </c>
      <c r="E12" s="12" t="s">
        <v>56</v>
      </c>
      <c r="F12" s="12"/>
      <c r="M12" s="12" t="s">
        <v>48</v>
      </c>
    </row>
    <row r="13" ht="22.5" spans="1:13">
      <c r="A13" s="10" t="s">
        <v>22</v>
      </c>
      <c r="B13" s="11" t="s">
        <v>57</v>
      </c>
      <c r="C13" s="12" t="s">
        <v>58</v>
      </c>
      <c r="D13" s="12" t="s">
        <v>59</v>
      </c>
      <c r="E13" s="12" t="s">
        <v>60</v>
      </c>
      <c r="F13" s="12"/>
      <c r="M13" s="12" t="s">
        <v>33</v>
      </c>
    </row>
    <row r="14" spans="1:13">
      <c r="A14" s="10" t="s">
        <v>22</v>
      </c>
      <c r="B14" s="11" t="s">
        <v>61</v>
      </c>
      <c r="C14" s="12" t="s">
        <v>62</v>
      </c>
      <c r="D14" s="12" t="s">
        <v>63</v>
      </c>
      <c r="E14" s="12" t="s">
        <v>64</v>
      </c>
      <c r="F14" s="12"/>
      <c r="M14" s="12" t="s">
        <v>65</v>
      </c>
    </row>
    <row r="15" ht="22.5" spans="1:13">
      <c r="A15" s="10" t="s">
        <v>22</v>
      </c>
      <c r="B15" s="11" t="s">
        <v>66</v>
      </c>
      <c r="C15" s="12" t="s">
        <v>67</v>
      </c>
      <c r="D15" s="12" t="s">
        <v>68</v>
      </c>
      <c r="E15" s="12" t="s">
        <v>69</v>
      </c>
      <c r="F15" s="12"/>
      <c r="M15" s="12" t="s">
        <v>33</v>
      </c>
    </row>
    <row r="16" ht="22.5" spans="1:13">
      <c r="A16" s="10" t="s">
        <v>22</v>
      </c>
      <c r="B16" s="11" t="s">
        <v>70</v>
      </c>
      <c r="C16" s="12" t="s">
        <v>71</v>
      </c>
      <c r="D16" s="12" t="s">
        <v>72</v>
      </c>
      <c r="E16" s="12" t="s">
        <v>73</v>
      </c>
      <c r="F16" s="12"/>
      <c r="M16" s="12" t="s">
        <v>48</v>
      </c>
    </row>
    <row r="17" ht="22.5" spans="1:13">
      <c r="A17" s="10" t="s">
        <v>22</v>
      </c>
      <c r="B17" s="11" t="s">
        <v>74</v>
      </c>
      <c r="C17" s="12" t="s">
        <v>75</v>
      </c>
      <c r="D17" s="12" t="s">
        <v>76</v>
      </c>
      <c r="E17" s="12" t="s">
        <v>77</v>
      </c>
      <c r="F17" s="12"/>
      <c r="M17" s="12" t="s">
        <v>48</v>
      </c>
    </row>
    <row r="18" ht="22.5" spans="1:13">
      <c r="A18" s="10" t="s">
        <v>22</v>
      </c>
      <c r="B18" s="13" t="s">
        <v>78</v>
      </c>
      <c r="C18" s="14" t="s">
        <v>79</v>
      </c>
      <c r="D18" s="14" t="s">
        <v>80</v>
      </c>
      <c r="E18" s="14" t="s">
        <v>81</v>
      </c>
      <c r="F18" s="14"/>
      <c r="M18" s="12" t="s">
        <v>33</v>
      </c>
    </row>
    <row r="19" ht="22.5" spans="1:13">
      <c r="A19" s="10" t="s">
        <v>22</v>
      </c>
      <c r="B19" s="13" t="s">
        <v>82</v>
      </c>
      <c r="C19" s="14" t="s">
        <v>83</v>
      </c>
      <c r="D19" s="14" t="s">
        <v>84</v>
      </c>
      <c r="E19" s="14" t="s">
        <v>85</v>
      </c>
      <c r="F19" s="14"/>
      <c r="M19" s="12" t="s">
        <v>86</v>
      </c>
    </row>
    <row r="20" ht="22.5" spans="1:13">
      <c r="A20" s="10" t="s">
        <v>22</v>
      </c>
      <c r="B20" s="13" t="s">
        <v>87</v>
      </c>
      <c r="C20" s="14" t="s">
        <v>88</v>
      </c>
      <c r="D20" s="14" t="s">
        <v>89</v>
      </c>
      <c r="E20" s="14" t="s">
        <v>90</v>
      </c>
      <c r="F20" s="14"/>
      <c r="M20" s="12" t="s">
        <v>65</v>
      </c>
    </row>
    <row r="21" ht="22.5" spans="1:13">
      <c r="A21" s="10" t="s">
        <v>22</v>
      </c>
      <c r="B21" s="13" t="s">
        <v>91</v>
      </c>
      <c r="C21" s="14" t="s">
        <v>92</v>
      </c>
      <c r="D21" s="14" t="s">
        <v>93</v>
      </c>
      <c r="E21" s="14" t="s">
        <v>94</v>
      </c>
      <c r="F21" s="14"/>
      <c r="M21" s="12" t="s">
        <v>86</v>
      </c>
    </row>
    <row r="22" ht="22.5" spans="1:13">
      <c r="A22" s="10" t="s">
        <v>22</v>
      </c>
      <c r="B22" s="13" t="s">
        <v>95</v>
      </c>
      <c r="C22" s="14" t="s">
        <v>96</v>
      </c>
      <c r="D22" s="14" t="s">
        <v>97</v>
      </c>
      <c r="E22" s="14" t="s">
        <v>85</v>
      </c>
      <c r="F22" s="14"/>
      <c r="M22" s="12" t="s">
        <v>33</v>
      </c>
    </row>
    <row r="23" ht="22.5" spans="1:13">
      <c r="A23" s="10" t="s">
        <v>22</v>
      </c>
      <c r="B23" s="13" t="s">
        <v>98</v>
      </c>
      <c r="C23" s="14" t="s">
        <v>99</v>
      </c>
      <c r="D23" s="14" t="s">
        <v>100</v>
      </c>
      <c r="E23" s="14" t="s">
        <v>101</v>
      </c>
      <c r="F23" s="14"/>
      <c r="M23" s="12" t="s">
        <v>33</v>
      </c>
    </row>
    <row r="24" ht="22.5" spans="1:13">
      <c r="A24" s="10" t="s">
        <v>22</v>
      </c>
      <c r="B24" s="13" t="s">
        <v>102</v>
      </c>
      <c r="C24" s="14" t="s">
        <v>103</v>
      </c>
      <c r="D24" s="14" t="s">
        <v>104</v>
      </c>
      <c r="E24" s="14" t="s">
        <v>105</v>
      </c>
      <c r="F24" s="14"/>
      <c r="M24" s="12" t="s">
        <v>33</v>
      </c>
    </row>
    <row r="25" ht="22.5" spans="1:13">
      <c r="A25" s="10" t="s">
        <v>22</v>
      </c>
      <c r="B25" s="13" t="s">
        <v>106</v>
      </c>
      <c r="C25" s="14" t="s">
        <v>107</v>
      </c>
      <c r="D25" s="14" t="s">
        <v>108</v>
      </c>
      <c r="E25" s="14" t="s">
        <v>109</v>
      </c>
      <c r="F25" s="14"/>
      <c r="M25" s="12" t="s">
        <v>33</v>
      </c>
    </row>
    <row r="26" ht="22.5" spans="1:13">
      <c r="A26" s="10" t="s">
        <v>22</v>
      </c>
      <c r="B26" s="13" t="s">
        <v>110</v>
      </c>
      <c r="C26" s="14" t="s">
        <v>111</v>
      </c>
      <c r="D26" s="14" t="s">
        <v>112</v>
      </c>
      <c r="E26" s="14" t="s">
        <v>113</v>
      </c>
      <c r="F26" s="14"/>
      <c r="M26" s="12" t="s">
        <v>48</v>
      </c>
    </row>
    <row r="27" spans="1:13">
      <c r="A27" s="10" t="s">
        <v>22</v>
      </c>
      <c r="B27" s="13" t="s">
        <v>114</v>
      </c>
      <c r="C27" s="14" t="s">
        <v>115</v>
      </c>
      <c r="D27" s="14" t="s">
        <v>116</v>
      </c>
      <c r="E27" s="14" t="s">
        <v>117</v>
      </c>
      <c r="F27" s="14"/>
      <c r="M27" s="12" t="s">
        <v>65</v>
      </c>
    </row>
    <row r="28" ht="22.5" spans="1:13">
      <c r="A28" s="10" t="s">
        <v>22</v>
      </c>
      <c r="B28" s="13" t="s">
        <v>118</v>
      </c>
      <c r="C28" s="14" t="s">
        <v>119</v>
      </c>
      <c r="D28" s="14" t="s">
        <v>120</v>
      </c>
      <c r="E28" s="14" t="s">
        <v>121</v>
      </c>
      <c r="F28" s="14"/>
      <c r="M28" s="12" t="s">
        <v>33</v>
      </c>
    </row>
    <row r="29" ht="22.5" spans="1:13">
      <c r="A29" s="10" t="s">
        <v>22</v>
      </c>
      <c r="B29" s="13" t="s">
        <v>122</v>
      </c>
      <c r="C29" s="14" t="s">
        <v>123</v>
      </c>
      <c r="D29" s="14" t="s">
        <v>124</v>
      </c>
      <c r="E29" s="14" t="s">
        <v>125</v>
      </c>
      <c r="F29" s="14"/>
      <c r="M29" s="12" t="s">
        <v>33</v>
      </c>
    </row>
    <row r="30" spans="1:13">
      <c r="A30" s="10" t="s">
        <v>126</v>
      </c>
      <c r="B30" s="15" t="s">
        <v>127</v>
      </c>
      <c r="C30" s="14" t="s">
        <v>128</v>
      </c>
      <c r="D30" s="14" t="s">
        <v>129</v>
      </c>
      <c r="E30" s="14" t="s">
        <v>130</v>
      </c>
      <c r="F30" s="14"/>
      <c r="M30" s="12" t="s">
        <v>131</v>
      </c>
    </row>
    <row r="31" ht="22.5" spans="1:13">
      <c r="A31" s="10" t="s">
        <v>126</v>
      </c>
      <c r="B31" s="15" t="s">
        <v>132</v>
      </c>
      <c r="C31" s="14" t="s">
        <v>133</v>
      </c>
      <c r="D31" s="14" t="s">
        <v>134</v>
      </c>
      <c r="E31" s="14" t="s">
        <v>135</v>
      </c>
      <c r="F31" s="14"/>
      <c r="M31" s="12" t="s">
        <v>136</v>
      </c>
    </row>
    <row r="32" spans="1:13">
      <c r="A32" s="10" t="s">
        <v>126</v>
      </c>
      <c r="B32" s="15" t="s">
        <v>137</v>
      </c>
      <c r="C32" s="14" t="s">
        <v>138</v>
      </c>
      <c r="D32" s="14" t="s">
        <v>139</v>
      </c>
      <c r="E32" s="14" t="s">
        <v>140</v>
      </c>
      <c r="F32" s="14"/>
      <c r="M32" s="12" t="s">
        <v>141</v>
      </c>
    </row>
    <row r="33" ht="22.5" spans="1:13">
      <c r="A33" s="10" t="s">
        <v>126</v>
      </c>
      <c r="B33" s="15" t="s">
        <v>142</v>
      </c>
      <c r="C33" s="14" t="s">
        <v>143</v>
      </c>
      <c r="D33" s="14" t="s">
        <v>144</v>
      </c>
      <c r="E33" s="14" t="s">
        <v>145</v>
      </c>
      <c r="F33" s="14"/>
      <c r="M33" s="12" t="s">
        <v>141</v>
      </c>
    </row>
    <row r="34" ht="22.5" spans="1:13">
      <c r="A34" s="10" t="s">
        <v>126</v>
      </c>
      <c r="B34" s="15" t="s">
        <v>146</v>
      </c>
      <c r="C34" s="14" t="s">
        <v>143</v>
      </c>
      <c r="D34" s="14" t="s">
        <v>147</v>
      </c>
      <c r="E34" s="14" t="s">
        <v>148</v>
      </c>
      <c r="F34" s="14"/>
      <c r="M34" s="12" t="s">
        <v>131</v>
      </c>
    </row>
    <row r="35" ht="22.5" spans="1:13">
      <c r="A35" s="10" t="s">
        <v>126</v>
      </c>
      <c r="B35" s="15" t="s">
        <v>149</v>
      </c>
      <c r="C35" s="14" t="s">
        <v>150</v>
      </c>
      <c r="D35" s="14" t="s">
        <v>151</v>
      </c>
      <c r="E35" s="14" t="s">
        <v>152</v>
      </c>
      <c r="F35" s="14"/>
      <c r="M35" s="12" t="s">
        <v>141</v>
      </c>
    </row>
    <row r="36" ht="22.5" spans="1:13">
      <c r="A36" s="10" t="s">
        <v>126</v>
      </c>
      <c r="B36" s="15" t="s">
        <v>153</v>
      </c>
      <c r="C36" s="14" t="s">
        <v>154</v>
      </c>
      <c r="D36" s="14" t="s">
        <v>155</v>
      </c>
      <c r="E36" s="14" t="s">
        <v>156</v>
      </c>
      <c r="F36" s="14"/>
      <c r="M36" s="12" t="s">
        <v>131</v>
      </c>
    </row>
    <row r="37" spans="1:13">
      <c r="A37" s="10" t="s">
        <v>126</v>
      </c>
      <c r="B37" s="15" t="s">
        <v>157</v>
      </c>
      <c r="C37" s="14" t="s">
        <v>158</v>
      </c>
      <c r="D37" s="14" t="s">
        <v>159</v>
      </c>
      <c r="E37" s="14" t="s">
        <v>160</v>
      </c>
      <c r="F37" s="14"/>
      <c r="M37" s="12" t="s">
        <v>136</v>
      </c>
    </row>
    <row r="38" spans="1:13">
      <c r="A38" s="10" t="s">
        <v>126</v>
      </c>
      <c r="B38" s="15" t="s">
        <v>161</v>
      </c>
      <c r="C38" s="14" t="s">
        <v>158</v>
      </c>
      <c r="D38" s="14" t="s">
        <v>159</v>
      </c>
      <c r="E38" s="14" t="s">
        <v>162</v>
      </c>
      <c r="F38" s="14"/>
      <c r="M38" s="12" t="s">
        <v>136</v>
      </c>
    </row>
    <row r="39" spans="1:13">
      <c r="A39" s="10" t="s">
        <v>126</v>
      </c>
      <c r="B39" s="15" t="s">
        <v>163</v>
      </c>
      <c r="C39" s="14" t="s">
        <v>164</v>
      </c>
      <c r="D39" s="14" t="s">
        <v>165</v>
      </c>
      <c r="E39" s="14" t="s">
        <v>166</v>
      </c>
      <c r="F39" s="14"/>
      <c r="M39" s="12" t="s">
        <v>136</v>
      </c>
    </row>
    <row r="40" ht="22.5" spans="1:13">
      <c r="A40" s="10" t="s">
        <v>126</v>
      </c>
      <c r="B40" s="15" t="s">
        <v>167</v>
      </c>
      <c r="C40" s="14" t="s">
        <v>143</v>
      </c>
      <c r="D40" s="14" t="s">
        <v>147</v>
      </c>
      <c r="E40" s="14" t="s">
        <v>148</v>
      </c>
      <c r="F40" s="14"/>
      <c r="M40" s="12" t="s">
        <v>131</v>
      </c>
    </row>
    <row r="41" ht="33.75" spans="1:13">
      <c r="A41" s="10" t="s">
        <v>126</v>
      </c>
      <c r="B41" s="15" t="s">
        <v>168</v>
      </c>
      <c r="C41" s="14" t="s">
        <v>169</v>
      </c>
      <c r="D41" s="14" t="s">
        <v>170</v>
      </c>
      <c r="E41" s="14" t="s">
        <v>171</v>
      </c>
      <c r="F41" s="14"/>
      <c r="M41" s="12" t="s">
        <v>131</v>
      </c>
    </row>
    <row r="42" ht="22.5" spans="1:13">
      <c r="A42" s="10" t="s">
        <v>126</v>
      </c>
      <c r="B42" s="15" t="s">
        <v>172</v>
      </c>
      <c r="C42" s="14" t="s">
        <v>144</v>
      </c>
      <c r="D42" s="14" t="s">
        <v>173</v>
      </c>
      <c r="E42" s="14" t="s">
        <v>145</v>
      </c>
      <c r="F42" s="14"/>
      <c r="M42" s="12" t="s">
        <v>136</v>
      </c>
    </row>
    <row r="43" ht="22.5" spans="1:13">
      <c r="A43" s="10" t="s">
        <v>126</v>
      </c>
      <c r="B43" s="15" t="s">
        <v>174</v>
      </c>
      <c r="C43" s="14" t="s">
        <v>175</v>
      </c>
      <c r="D43" s="14" t="s">
        <v>176</v>
      </c>
      <c r="E43" s="14" t="s">
        <v>177</v>
      </c>
      <c r="F43" s="14"/>
      <c r="M43" s="12" t="s">
        <v>141</v>
      </c>
    </row>
    <row r="44" ht="22.5" spans="1:13">
      <c r="A44" s="10" t="s">
        <v>126</v>
      </c>
      <c r="B44" s="15" t="s">
        <v>178</v>
      </c>
      <c r="C44" s="14" t="s">
        <v>116</v>
      </c>
      <c r="D44" s="14" t="s">
        <v>179</v>
      </c>
      <c r="E44" s="14" t="s">
        <v>180</v>
      </c>
      <c r="F44" s="14"/>
      <c r="M44" s="12" t="s">
        <v>136</v>
      </c>
    </row>
    <row r="45" spans="1:13">
      <c r="A45" s="10" t="s">
        <v>126</v>
      </c>
      <c r="B45" s="15" t="s">
        <v>181</v>
      </c>
      <c r="C45" s="14" t="s">
        <v>116</v>
      </c>
      <c r="D45" s="14" t="s">
        <v>117</v>
      </c>
      <c r="E45" s="14" t="s">
        <v>180</v>
      </c>
      <c r="F45" s="14"/>
      <c r="M45" s="12" t="s">
        <v>136</v>
      </c>
    </row>
    <row r="46" ht="22.5" spans="1:13">
      <c r="A46" s="10" t="s">
        <v>126</v>
      </c>
      <c r="B46" s="15" t="s">
        <v>182</v>
      </c>
      <c r="C46" s="14" t="s">
        <v>154</v>
      </c>
      <c r="D46" s="14" t="s">
        <v>155</v>
      </c>
      <c r="E46" s="14" t="s">
        <v>183</v>
      </c>
      <c r="F46" s="14"/>
      <c r="M46" s="12" t="s">
        <v>131</v>
      </c>
    </row>
    <row r="47" ht="22.5" spans="1:13">
      <c r="A47" s="10" t="s">
        <v>126</v>
      </c>
      <c r="B47" s="15" t="s">
        <v>184</v>
      </c>
      <c r="C47" s="14" t="s">
        <v>185</v>
      </c>
      <c r="D47" s="14" t="s">
        <v>186</v>
      </c>
      <c r="E47" s="14" t="s">
        <v>187</v>
      </c>
      <c r="F47" s="14"/>
      <c r="M47" s="12" t="s">
        <v>131</v>
      </c>
    </row>
    <row r="48" ht="33.75" spans="1:13">
      <c r="A48" s="10" t="s">
        <v>126</v>
      </c>
      <c r="B48" s="16" t="s">
        <v>188</v>
      </c>
      <c r="C48" s="14" t="s">
        <v>189</v>
      </c>
      <c r="D48" s="14" t="s">
        <v>190</v>
      </c>
      <c r="E48" s="14" t="s">
        <v>191</v>
      </c>
      <c r="F48" s="14"/>
      <c r="M48" s="12" t="s">
        <v>136</v>
      </c>
    </row>
    <row r="49" spans="1:13">
      <c r="A49" s="10" t="s">
        <v>126</v>
      </c>
      <c r="B49" s="15" t="s">
        <v>192</v>
      </c>
      <c r="C49" s="14" t="s">
        <v>193</v>
      </c>
      <c r="D49" s="14" t="s">
        <v>194</v>
      </c>
      <c r="E49" s="14" t="s">
        <v>195</v>
      </c>
      <c r="F49" s="14"/>
      <c r="M49" s="12" t="s">
        <v>131</v>
      </c>
    </row>
    <row r="50" spans="1:13">
      <c r="A50" s="10" t="s">
        <v>126</v>
      </c>
      <c r="B50" s="15" t="s">
        <v>196</v>
      </c>
      <c r="C50" s="14" t="s">
        <v>197</v>
      </c>
      <c r="D50" s="14" t="s">
        <v>198</v>
      </c>
      <c r="E50" s="14" t="s">
        <v>199</v>
      </c>
      <c r="F50" s="14"/>
      <c r="M50" s="12" t="s">
        <v>141</v>
      </c>
    </row>
    <row r="51" ht="33.75" spans="1:13">
      <c r="A51" s="10" t="s">
        <v>126</v>
      </c>
      <c r="B51" s="15" t="s">
        <v>200</v>
      </c>
      <c r="C51" s="14" t="s">
        <v>201</v>
      </c>
      <c r="D51" s="14" t="s">
        <v>202</v>
      </c>
      <c r="E51" s="14" t="s">
        <v>203</v>
      </c>
      <c r="F51" s="14"/>
      <c r="M51" s="12" t="s">
        <v>131</v>
      </c>
    </row>
    <row r="52" spans="1:13">
      <c r="A52" s="10" t="s">
        <v>126</v>
      </c>
      <c r="B52" s="15" t="s">
        <v>204</v>
      </c>
      <c r="C52" s="14" t="s">
        <v>205</v>
      </c>
      <c r="D52" s="14" t="s">
        <v>206</v>
      </c>
      <c r="E52" s="14" t="s">
        <v>207</v>
      </c>
      <c r="F52" s="14"/>
      <c r="M52" s="12" t="s">
        <v>141</v>
      </c>
    </row>
    <row r="53" spans="1:13">
      <c r="A53" s="10" t="s">
        <v>126</v>
      </c>
      <c r="B53" s="15" t="s">
        <v>208</v>
      </c>
      <c r="C53" s="14" t="s">
        <v>209</v>
      </c>
      <c r="D53" s="14" t="s">
        <v>210</v>
      </c>
      <c r="E53" s="14" t="s">
        <v>211</v>
      </c>
      <c r="F53" s="14"/>
      <c r="M53" s="12" t="s">
        <v>131</v>
      </c>
    </row>
    <row r="54" ht="22.5" spans="1:13">
      <c r="A54" s="10" t="s">
        <v>126</v>
      </c>
      <c r="B54" s="15" t="s">
        <v>212</v>
      </c>
      <c r="C54" s="14" t="s">
        <v>213</v>
      </c>
      <c r="D54" s="14" t="s">
        <v>214</v>
      </c>
      <c r="E54" s="14" t="s">
        <v>215</v>
      </c>
      <c r="F54" s="14"/>
      <c r="M54" s="12" t="s">
        <v>131</v>
      </c>
    </row>
    <row r="55" ht="33.75" spans="1:13">
      <c r="A55" s="10" t="s">
        <v>126</v>
      </c>
      <c r="B55" s="16" t="s">
        <v>216</v>
      </c>
      <c r="C55" s="14" t="s">
        <v>217</v>
      </c>
      <c r="D55" s="14" t="s">
        <v>218</v>
      </c>
      <c r="E55" s="14" t="s">
        <v>219</v>
      </c>
      <c r="F55" s="14"/>
      <c r="M55" s="12" t="s">
        <v>141</v>
      </c>
    </row>
    <row r="56" ht="22.5" spans="1:13">
      <c r="A56" s="10" t="s">
        <v>126</v>
      </c>
      <c r="B56" s="15" t="s">
        <v>220</v>
      </c>
      <c r="C56" s="14" t="s">
        <v>221</v>
      </c>
      <c r="D56" s="14" t="s">
        <v>222</v>
      </c>
      <c r="E56" s="14" t="s">
        <v>223</v>
      </c>
      <c r="F56" s="14"/>
      <c r="M56" s="12" t="s">
        <v>141</v>
      </c>
    </row>
    <row r="57" ht="22.5" spans="1:13">
      <c r="A57" s="10" t="s">
        <v>126</v>
      </c>
      <c r="B57" s="15" t="s">
        <v>224</v>
      </c>
      <c r="C57" s="14" t="s">
        <v>225</v>
      </c>
      <c r="D57" s="14" t="s">
        <v>226</v>
      </c>
      <c r="E57" s="14" t="s">
        <v>227</v>
      </c>
      <c r="F57" s="14"/>
      <c r="M57" s="12" t="s">
        <v>141</v>
      </c>
    </row>
    <row r="58" ht="22.5" spans="1:13">
      <c r="A58" s="10" t="s">
        <v>126</v>
      </c>
      <c r="B58" s="15" t="s">
        <v>228</v>
      </c>
      <c r="C58" s="14" t="s">
        <v>116</v>
      </c>
      <c r="D58" s="14" t="s">
        <v>229</v>
      </c>
      <c r="E58" s="14" t="s">
        <v>227</v>
      </c>
      <c r="F58" s="14"/>
      <c r="M58" s="12" t="s">
        <v>136</v>
      </c>
    </row>
    <row r="59" spans="1:13">
      <c r="A59" s="10" t="s">
        <v>230</v>
      </c>
      <c r="B59" s="15" t="s">
        <v>231</v>
      </c>
      <c r="C59" s="17"/>
      <c r="D59" s="17"/>
      <c r="E59" s="17"/>
      <c r="F59" s="17"/>
      <c r="M59" s="12" t="s">
        <v>232</v>
      </c>
    </row>
    <row r="60" ht="22.5" spans="1:13">
      <c r="A60" s="10" t="s">
        <v>230</v>
      </c>
      <c r="B60" s="15" t="s">
        <v>233</v>
      </c>
      <c r="C60" s="17"/>
      <c r="D60" s="17"/>
      <c r="E60" s="17"/>
      <c r="F60" s="17"/>
      <c r="M60" s="12" t="s">
        <v>232</v>
      </c>
    </row>
    <row r="61" spans="1:13">
      <c r="A61" s="10" t="s">
        <v>230</v>
      </c>
      <c r="B61" s="15" t="s">
        <v>234</v>
      </c>
      <c r="C61" s="17"/>
      <c r="D61" s="17"/>
      <c r="E61" s="17"/>
      <c r="F61" s="17"/>
      <c r="M61" s="12" t="s">
        <v>235</v>
      </c>
    </row>
    <row r="62" spans="1:13">
      <c r="A62" s="10" t="s">
        <v>230</v>
      </c>
      <c r="B62" s="15" t="s">
        <v>236</v>
      </c>
      <c r="C62" s="17"/>
      <c r="D62" s="17"/>
      <c r="E62" s="17"/>
      <c r="F62" s="17"/>
      <c r="M62" s="12" t="s">
        <v>232</v>
      </c>
    </row>
    <row r="63" ht="22.5" spans="1:13">
      <c r="A63" s="10" t="s">
        <v>230</v>
      </c>
      <c r="B63" s="15" t="s">
        <v>237</v>
      </c>
      <c r="C63" s="17"/>
      <c r="D63" s="17"/>
      <c r="E63" s="17"/>
      <c r="F63" s="17"/>
      <c r="M63" s="12" t="s">
        <v>232</v>
      </c>
    </row>
    <row r="64" spans="1:13">
      <c r="A64" s="10" t="s">
        <v>230</v>
      </c>
      <c r="B64" s="15" t="s">
        <v>238</v>
      </c>
      <c r="C64" s="17"/>
      <c r="D64" s="17"/>
      <c r="E64" s="17"/>
      <c r="F64" s="17"/>
      <c r="M64" s="12" t="s">
        <v>232</v>
      </c>
    </row>
    <row r="65" spans="1:13">
      <c r="A65" s="10" t="s">
        <v>230</v>
      </c>
      <c r="B65" s="15" t="s">
        <v>239</v>
      </c>
      <c r="C65" s="17"/>
      <c r="D65" s="17"/>
      <c r="E65" s="17"/>
      <c r="F65" s="17"/>
      <c r="M65" s="12" t="s">
        <v>232</v>
      </c>
    </row>
    <row r="66" ht="22.5" spans="1:13">
      <c r="A66" s="10" t="s">
        <v>230</v>
      </c>
      <c r="B66" s="15" t="s">
        <v>240</v>
      </c>
      <c r="C66" s="17"/>
      <c r="D66" s="17"/>
      <c r="E66" s="17"/>
      <c r="F66" s="17"/>
      <c r="M66" s="12" t="s">
        <v>235</v>
      </c>
    </row>
    <row r="67" ht="22.5" spans="1:13">
      <c r="A67" s="10" t="s">
        <v>230</v>
      </c>
      <c r="B67" s="15" t="s">
        <v>241</v>
      </c>
      <c r="C67" s="17"/>
      <c r="D67" s="17"/>
      <c r="E67" s="17"/>
      <c r="F67" s="17"/>
      <c r="M67" s="12" t="s">
        <v>232</v>
      </c>
    </row>
    <row r="68" spans="1:13">
      <c r="A68" s="10" t="s">
        <v>230</v>
      </c>
      <c r="B68" s="15" t="s">
        <v>242</v>
      </c>
      <c r="C68" s="17"/>
      <c r="D68" s="17"/>
      <c r="E68" s="17"/>
      <c r="F68" s="17"/>
      <c r="M68" s="12" t="s">
        <v>232</v>
      </c>
    </row>
    <row r="69" spans="1:13">
      <c r="A69" s="10" t="s">
        <v>230</v>
      </c>
      <c r="B69" s="15" t="s">
        <v>243</v>
      </c>
      <c r="C69" s="17"/>
      <c r="D69" s="17"/>
      <c r="E69" s="17"/>
      <c r="F69" s="17"/>
      <c r="M69" s="12" t="s">
        <v>232</v>
      </c>
    </row>
    <row r="70" spans="1:13">
      <c r="A70" s="10" t="s">
        <v>230</v>
      </c>
      <c r="B70" s="15" t="s">
        <v>244</v>
      </c>
      <c r="C70" s="17"/>
      <c r="D70" s="17"/>
      <c r="E70" s="17"/>
      <c r="F70" s="17"/>
      <c r="M70" s="12" t="s">
        <v>232</v>
      </c>
    </row>
    <row r="71" spans="1:13">
      <c r="A71" s="10" t="s">
        <v>230</v>
      </c>
      <c r="B71" s="15" t="s">
        <v>245</v>
      </c>
      <c r="C71" s="17"/>
      <c r="D71" s="17"/>
      <c r="E71" s="17"/>
      <c r="F71" s="17"/>
      <c r="M71" s="12" t="s">
        <v>232</v>
      </c>
    </row>
    <row r="72" ht="22.5" spans="1:13">
      <c r="A72" s="10" t="s">
        <v>230</v>
      </c>
      <c r="B72" s="15" t="s">
        <v>246</v>
      </c>
      <c r="C72" s="17"/>
      <c r="D72" s="17"/>
      <c r="E72" s="17"/>
      <c r="F72" s="17"/>
      <c r="M72" s="12" t="s">
        <v>232</v>
      </c>
    </row>
    <row r="73" ht="22.5" spans="1:13">
      <c r="A73" s="10" t="s">
        <v>230</v>
      </c>
      <c r="B73" s="15" t="s">
        <v>247</v>
      </c>
      <c r="C73" s="17"/>
      <c r="D73" s="17"/>
      <c r="E73" s="17"/>
      <c r="F73" s="17"/>
      <c r="M73" s="12" t="s">
        <v>232</v>
      </c>
    </row>
    <row r="74" ht="22.5" spans="1:13">
      <c r="A74" s="10" t="s">
        <v>230</v>
      </c>
      <c r="B74" s="15" t="s">
        <v>248</v>
      </c>
      <c r="C74" s="17"/>
      <c r="D74" s="17"/>
      <c r="E74" s="17"/>
      <c r="F74" s="17"/>
      <c r="M74" s="12" t="s">
        <v>232</v>
      </c>
    </row>
    <row r="75" spans="1:13">
      <c r="A75" s="10" t="s">
        <v>230</v>
      </c>
      <c r="B75" s="15" t="s">
        <v>249</v>
      </c>
      <c r="C75" s="17"/>
      <c r="D75" s="17"/>
      <c r="E75" s="17"/>
      <c r="F75" s="17"/>
      <c r="M75" s="12" t="s">
        <v>232</v>
      </c>
    </row>
    <row r="76" spans="1:13">
      <c r="A76" s="10" t="s">
        <v>230</v>
      </c>
      <c r="B76" s="15" t="s">
        <v>250</v>
      </c>
      <c r="C76" s="17"/>
      <c r="D76" s="17"/>
      <c r="E76" s="17"/>
      <c r="F76" s="17"/>
      <c r="M76" s="12" t="s">
        <v>235</v>
      </c>
    </row>
    <row r="77" ht="22.5" spans="1:13">
      <c r="A77" s="10" t="s">
        <v>230</v>
      </c>
      <c r="B77" s="15" t="s">
        <v>251</v>
      </c>
      <c r="C77" s="17"/>
      <c r="D77" s="17"/>
      <c r="E77" s="17"/>
      <c r="F77" s="17"/>
      <c r="M77" s="12" t="s">
        <v>232</v>
      </c>
    </row>
    <row r="78" ht="22.5" spans="1:13">
      <c r="A78" s="10" t="s">
        <v>230</v>
      </c>
      <c r="B78" s="15" t="s">
        <v>252</v>
      </c>
      <c r="C78" s="17"/>
      <c r="D78" s="17"/>
      <c r="E78" s="17"/>
      <c r="F78" s="17"/>
      <c r="M78" s="12" t="s">
        <v>232</v>
      </c>
    </row>
    <row r="79" ht="22.5" spans="1:13">
      <c r="A79" s="10" t="s">
        <v>230</v>
      </c>
      <c r="B79" s="15" t="s">
        <v>253</v>
      </c>
      <c r="C79" s="17"/>
      <c r="D79" s="17"/>
      <c r="E79" s="17"/>
      <c r="F79" s="17"/>
      <c r="M79" s="12" t="s">
        <v>232</v>
      </c>
    </row>
    <row r="80" spans="1:13">
      <c r="A80" s="10" t="s">
        <v>230</v>
      </c>
      <c r="B80" s="15" t="s">
        <v>254</v>
      </c>
      <c r="C80" s="17"/>
      <c r="D80" s="17"/>
      <c r="E80" s="17"/>
      <c r="F80" s="17"/>
      <c r="M80" s="12" t="s">
        <v>232</v>
      </c>
    </row>
    <row r="81" ht="33.75" spans="1:13">
      <c r="A81" s="10" t="s">
        <v>230</v>
      </c>
      <c r="B81" s="15" t="s">
        <v>255</v>
      </c>
      <c r="C81" s="17"/>
      <c r="D81" s="17"/>
      <c r="E81" s="17"/>
      <c r="F81" s="17"/>
      <c r="M81" s="12" t="s">
        <v>232</v>
      </c>
    </row>
    <row r="82" ht="22.5" spans="1:13">
      <c r="A82" s="10" t="s">
        <v>230</v>
      </c>
      <c r="B82" s="15" t="s">
        <v>256</v>
      </c>
      <c r="C82" s="17"/>
      <c r="D82" s="17"/>
      <c r="E82" s="17"/>
      <c r="F82" s="17"/>
      <c r="M82" s="12" t="s">
        <v>232</v>
      </c>
    </row>
    <row r="83" ht="22.5" spans="1:13">
      <c r="A83" s="10" t="s">
        <v>230</v>
      </c>
      <c r="B83" s="15" t="s">
        <v>257</v>
      </c>
      <c r="C83" s="17"/>
      <c r="D83" s="17"/>
      <c r="E83" s="17"/>
      <c r="F83" s="17"/>
      <c r="M83" s="12" t="s">
        <v>232</v>
      </c>
    </row>
    <row r="84" spans="1:13">
      <c r="A84" s="10" t="s">
        <v>230</v>
      </c>
      <c r="B84" s="15" t="s">
        <v>258</v>
      </c>
      <c r="C84" s="17"/>
      <c r="D84" s="17"/>
      <c r="E84" s="17"/>
      <c r="F84" s="17"/>
      <c r="M84" s="12" t="s">
        <v>232</v>
      </c>
    </row>
    <row r="85" spans="1:13">
      <c r="A85" s="10" t="s">
        <v>230</v>
      </c>
      <c r="B85" s="15" t="s">
        <v>259</v>
      </c>
      <c r="C85" s="17"/>
      <c r="D85" s="17"/>
      <c r="E85" s="17"/>
      <c r="F85" s="17"/>
      <c r="M85" s="12" t="s">
        <v>232</v>
      </c>
    </row>
    <row r="86" spans="1:13">
      <c r="A86" s="10" t="s">
        <v>230</v>
      </c>
      <c r="B86" s="15" t="s">
        <v>260</v>
      </c>
      <c r="C86" s="17"/>
      <c r="D86" s="17"/>
      <c r="E86" s="17"/>
      <c r="F86" s="17"/>
      <c r="M86" s="12" t="s">
        <v>232</v>
      </c>
    </row>
    <row r="87" ht="22.5" spans="1:13">
      <c r="A87" s="10" t="s">
        <v>230</v>
      </c>
      <c r="B87" s="15" t="s">
        <v>261</v>
      </c>
      <c r="C87" s="17"/>
      <c r="D87" s="17"/>
      <c r="E87" s="17"/>
      <c r="F87" s="17"/>
      <c r="M87" s="12" t="s">
        <v>232</v>
      </c>
    </row>
    <row r="88" spans="1:13">
      <c r="A88" s="10" t="s">
        <v>230</v>
      </c>
      <c r="B88" s="15" t="s">
        <v>262</v>
      </c>
      <c r="C88" s="17"/>
      <c r="D88" s="17"/>
      <c r="E88" s="17"/>
      <c r="F88" s="17"/>
      <c r="M88" s="12" t="s">
        <v>235</v>
      </c>
    </row>
    <row r="89" spans="1:13">
      <c r="A89" s="10" t="s">
        <v>230</v>
      </c>
      <c r="B89" s="15" t="s">
        <v>263</v>
      </c>
      <c r="C89" s="17"/>
      <c r="D89" s="17"/>
      <c r="E89" s="17"/>
      <c r="F89" s="17"/>
      <c r="M89" s="12" t="s">
        <v>232</v>
      </c>
    </row>
    <row r="90" spans="1:13">
      <c r="A90" s="10" t="s">
        <v>230</v>
      </c>
      <c r="B90" s="15" t="s">
        <v>264</v>
      </c>
      <c r="C90" s="17"/>
      <c r="D90" s="17"/>
      <c r="E90" s="17"/>
      <c r="F90" s="17"/>
      <c r="M90" s="12" t="s">
        <v>232</v>
      </c>
    </row>
    <row r="91" ht="22.5" spans="1:13">
      <c r="A91" s="21" t="s">
        <v>265</v>
      </c>
      <c r="B91" s="13" t="s">
        <v>266</v>
      </c>
      <c r="C91" s="16"/>
      <c r="D91" s="16"/>
      <c r="E91" s="16"/>
      <c r="F91" s="16"/>
      <c r="M91" s="14" t="s">
        <v>267</v>
      </c>
    </row>
    <row r="92" spans="1:13">
      <c r="A92" s="21" t="s">
        <v>265</v>
      </c>
      <c r="B92" s="13" t="s">
        <v>268</v>
      </c>
      <c r="C92" s="16"/>
      <c r="D92" s="16"/>
      <c r="E92" s="16"/>
      <c r="F92" s="16"/>
      <c r="M92" s="14" t="s">
        <v>269</v>
      </c>
    </row>
    <row r="93" spans="1:13">
      <c r="A93" s="21" t="s">
        <v>265</v>
      </c>
      <c r="B93" s="13" t="s">
        <v>270</v>
      </c>
      <c r="C93" s="16"/>
      <c r="D93" s="16"/>
      <c r="E93" s="16"/>
      <c r="F93" s="16"/>
      <c r="M93" s="14" t="s">
        <v>271</v>
      </c>
    </row>
    <row r="94" spans="1:13">
      <c r="A94" s="21" t="s">
        <v>265</v>
      </c>
      <c r="B94" s="13" t="s">
        <v>272</v>
      </c>
      <c r="C94" s="16"/>
      <c r="D94" s="16"/>
      <c r="E94" s="16"/>
      <c r="F94" s="16"/>
      <c r="M94" s="14" t="s">
        <v>273</v>
      </c>
    </row>
    <row r="95" ht="22.5" spans="1:13">
      <c r="A95" s="21" t="s">
        <v>265</v>
      </c>
      <c r="B95" s="13" t="s">
        <v>274</v>
      </c>
      <c r="C95" s="16"/>
      <c r="D95" s="16"/>
      <c r="E95" s="16"/>
      <c r="F95" s="16"/>
      <c r="M95" s="14" t="s">
        <v>275</v>
      </c>
    </row>
    <row r="96" ht="22.5" spans="1:13">
      <c r="A96" s="21" t="s">
        <v>265</v>
      </c>
      <c r="B96" s="13" t="s">
        <v>276</v>
      </c>
      <c r="C96" s="16"/>
      <c r="D96" s="16"/>
      <c r="E96" s="16"/>
      <c r="F96" s="16"/>
      <c r="M96" s="14" t="s">
        <v>277</v>
      </c>
    </row>
    <row r="97" spans="1:13">
      <c r="A97" s="21" t="s">
        <v>265</v>
      </c>
      <c r="B97" s="13" t="s">
        <v>278</v>
      </c>
      <c r="C97" s="16"/>
      <c r="D97" s="16"/>
      <c r="E97" s="16"/>
      <c r="F97" s="16"/>
      <c r="M97" s="14" t="s">
        <v>279</v>
      </c>
    </row>
    <row r="98" spans="1:13">
      <c r="A98" s="21" t="s">
        <v>265</v>
      </c>
      <c r="B98" s="13" t="s">
        <v>280</v>
      </c>
      <c r="C98" s="16"/>
      <c r="D98" s="16"/>
      <c r="E98" s="16"/>
      <c r="F98" s="16"/>
      <c r="M98" s="14" t="s">
        <v>281</v>
      </c>
    </row>
    <row r="99" ht="22.5" spans="1:13">
      <c r="A99" s="21" t="s">
        <v>265</v>
      </c>
      <c r="B99" s="13" t="s">
        <v>282</v>
      </c>
      <c r="C99" s="16"/>
      <c r="D99" s="16"/>
      <c r="E99" s="16"/>
      <c r="F99" s="16"/>
      <c r="M99" s="14" t="s">
        <v>283</v>
      </c>
    </row>
    <row r="100" ht="22.5" spans="1:13">
      <c r="A100" s="21" t="s">
        <v>265</v>
      </c>
      <c r="B100" s="13" t="s">
        <v>284</v>
      </c>
      <c r="C100" s="16"/>
      <c r="D100" s="16"/>
      <c r="E100" s="16"/>
      <c r="F100" s="16"/>
      <c r="M100" s="14" t="s">
        <v>285</v>
      </c>
    </row>
    <row r="101" spans="1:13">
      <c r="A101" s="21" t="s">
        <v>265</v>
      </c>
      <c r="B101" s="13" t="s">
        <v>286</v>
      </c>
      <c r="C101" s="16"/>
      <c r="D101" s="16"/>
      <c r="E101" s="16"/>
      <c r="F101" s="16"/>
      <c r="M101" s="14" t="s">
        <v>287</v>
      </c>
    </row>
    <row r="102" ht="22.5" spans="1:13">
      <c r="A102" s="21" t="s">
        <v>265</v>
      </c>
      <c r="B102" s="13" t="s">
        <v>288</v>
      </c>
      <c r="C102" s="16"/>
      <c r="D102" s="16"/>
      <c r="E102" s="16"/>
      <c r="F102" s="16"/>
      <c r="M102" s="14" t="s">
        <v>289</v>
      </c>
    </row>
    <row r="103" ht="22.5" spans="1:13">
      <c r="A103" s="21" t="s">
        <v>265</v>
      </c>
      <c r="B103" s="13" t="s">
        <v>290</v>
      </c>
      <c r="C103" s="16"/>
      <c r="D103" s="16"/>
      <c r="E103" s="16"/>
      <c r="F103" s="16"/>
      <c r="M103" s="14" t="s">
        <v>285</v>
      </c>
    </row>
    <row r="104" ht="22.5" spans="1:13">
      <c r="A104" s="21" t="s">
        <v>265</v>
      </c>
      <c r="B104" s="13" t="s">
        <v>291</v>
      </c>
      <c r="C104" s="16"/>
      <c r="D104" s="16"/>
      <c r="E104" s="16"/>
      <c r="F104" s="16"/>
      <c r="M104" s="14" t="s">
        <v>292</v>
      </c>
    </row>
    <row r="105" ht="22.5" spans="1:13">
      <c r="A105" s="21" t="s">
        <v>265</v>
      </c>
      <c r="B105" s="13" t="s">
        <v>293</v>
      </c>
      <c r="C105" s="16"/>
      <c r="D105" s="16"/>
      <c r="E105" s="16"/>
      <c r="F105" s="16"/>
      <c r="M105" s="14" t="s">
        <v>294</v>
      </c>
    </row>
    <row r="106" ht="22.5" spans="1:13">
      <c r="A106" s="21" t="s">
        <v>265</v>
      </c>
      <c r="B106" s="13" t="s">
        <v>295</v>
      </c>
      <c r="C106" s="16"/>
      <c r="D106" s="16"/>
      <c r="E106" s="16"/>
      <c r="F106" s="16"/>
      <c r="M106" s="14" t="s">
        <v>128</v>
      </c>
    </row>
    <row r="107" ht="84" spans="1:13">
      <c r="A107" s="22" t="s">
        <v>296</v>
      </c>
      <c r="B107" s="23" t="s">
        <v>297</v>
      </c>
      <c r="C107" s="24"/>
      <c r="D107" s="24"/>
      <c r="E107" s="24"/>
      <c r="F107" s="24"/>
      <c r="M107" s="22" t="s">
        <v>298</v>
      </c>
    </row>
    <row r="108" ht="36" spans="1:13">
      <c r="A108" s="25" t="s">
        <v>126</v>
      </c>
      <c r="B108" s="26" t="s">
        <v>299</v>
      </c>
      <c r="C108" s="27" t="s">
        <v>300</v>
      </c>
      <c r="D108" s="27" t="s">
        <v>301</v>
      </c>
      <c r="E108" s="27" t="s">
        <v>302</v>
      </c>
      <c r="F108" s="27" t="s">
        <v>303</v>
      </c>
      <c r="M108" s="25" t="s">
        <v>141</v>
      </c>
    </row>
    <row r="109" ht="36" spans="1:13">
      <c r="A109" s="28" t="s">
        <v>126</v>
      </c>
      <c r="B109" s="29" t="s">
        <v>304</v>
      </c>
      <c r="C109" s="30" t="s">
        <v>305</v>
      </c>
      <c r="D109" s="30" t="s">
        <v>306</v>
      </c>
      <c r="E109" s="30" t="s">
        <v>307</v>
      </c>
      <c r="F109" s="30" t="s">
        <v>308</v>
      </c>
      <c r="M109" s="28" t="s">
        <v>136</v>
      </c>
    </row>
    <row r="110" ht="24" spans="1:13">
      <c r="A110" s="31" t="s">
        <v>126</v>
      </c>
      <c r="B110" s="32" t="s">
        <v>309</v>
      </c>
      <c r="C110" s="31" t="s">
        <v>310</v>
      </c>
      <c r="D110" s="31" t="s">
        <v>311</v>
      </c>
      <c r="E110" s="31" t="s">
        <v>312</v>
      </c>
      <c r="F110" s="31" t="s">
        <v>313</v>
      </c>
      <c r="M110" s="31" t="s">
        <v>314</v>
      </c>
    </row>
    <row r="111" ht="24" spans="1:13">
      <c r="A111" s="33" t="s">
        <v>126</v>
      </c>
      <c r="B111" s="34" t="s">
        <v>315</v>
      </c>
      <c r="C111" s="33" t="s">
        <v>316</v>
      </c>
      <c r="D111" s="33" t="s">
        <v>162</v>
      </c>
      <c r="E111" s="33" t="s">
        <v>160</v>
      </c>
      <c r="F111" s="35"/>
      <c r="M111" s="33" t="s">
        <v>136</v>
      </c>
    </row>
    <row r="112" ht="24" spans="1:13">
      <c r="A112" s="31" t="s">
        <v>126</v>
      </c>
      <c r="B112" s="32" t="s">
        <v>317</v>
      </c>
      <c r="C112" s="31" t="s">
        <v>318</v>
      </c>
      <c r="D112" s="31" t="s">
        <v>319</v>
      </c>
      <c r="E112" s="31" t="s">
        <v>320</v>
      </c>
      <c r="F112" s="31" t="s">
        <v>321</v>
      </c>
      <c r="M112" s="31" t="s">
        <v>136</v>
      </c>
    </row>
    <row r="113" ht="24" spans="1:13">
      <c r="A113" s="31" t="s">
        <v>126</v>
      </c>
      <c r="B113" s="32" t="s">
        <v>322</v>
      </c>
      <c r="C113" s="31" t="s">
        <v>323</v>
      </c>
      <c r="D113" s="31" t="s">
        <v>324</v>
      </c>
      <c r="E113" s="31" t="s">
        <v>325</v>
      </c>
      <c r="F113" s="31" t="s">
        <v>326</v>
      </c>
      <c r="M113" s="31" t="s">
        <v>314</v>
      </c>
    </row>
    <row r="114" ht="48" spans="1:13">
      <c r="A114" s="21" t="s">
        <v>126</v>
      </c>
      <c r="B114" s="32" t="s">
        <v>327</v>
      </c>
      <c r="C114" s="32" t="s">
        <v>328</v>
      </c>
      <c r="D114" s="32" t="s">
        <v>329</v>
      </c>
      <c r="E114" s="32" t="s">
        <v>330</v>
      </c>
      <c r="F114" s="32" t="s">
        <v>331</v>
      </c>
      <c r="M114" s="21" t="s">
        <v>314</v>
      </c>
    </row>
    <row r="115" ht="36" spans="1:13">
      <c r="A115" s="28" t="s">
        <v>22</v>
      </c>
      <c r="B115" s="29" t="s">
        <v>332</v>
      </c>
      <c r="C115" s="30" t="s">
        <v>333</v>
      </c>
      <c r="D115" s="30" t="s">
        <v>334</v>
      </c>
      <c r="E115" s="30" t="s">
        <v>335</v>
      </c>
      <c r="F115" s="30"/>
      <c r="M115" s="28" t="s">
        <v>33</v>
      </c>
    </row>
    <row r="116" ht="36" spans="1:13">
      <c r="A116" s="28" t="s">
        <v>22</v>
      </c>
      <c r="B116" s="29" t="s">
        <v>336</v>
      </c>
      <c r="C116" s="30" t="s">
        <v>337</v>
      </c>
      <c r="D116" s="30" t="s">
        <v>338</v>
      </c>
      <c r="E116" s="30" t="s">
        <v>339</v>
      </c>
      <c r="F116" s="30" t="s">
        <v>340</v>
      </c>
      <c r="M116" s="28" t="s">
        <v>341</v>
      </c>
    </row>
    <row r="117" spans="1:13">
      <c r="A117" s="31" t="s">
        <v>230</v>
      </c>
      <c r="B117" s="32" t="s">
        <v>342</v>
      </c>
      <c r="C117" s="32"/>
      <c r="D117" s="32"/>
      <c r="E117" s="32"/>
      <c r="F117" s="32"/>
      <c r="M117" s="31" t="s">
        <v>232</v>
      </c>
    </row>
    <row r="118" spans="1:13">
      <c r="A118" s="31" t="s">
        <v>230</v>
      </c>
      <c r="B118" s="36" t="s">
        <v>343</v>
      </c>
      <c r="C118" s="32"/>
      <c r="D118" s="32"/>
      <c r="E118" s="32"/>
      <c r="F118" s="32"/>
      <c r="M118" s="31" t="s">
        <v>232</v>
      </c>
    </row>
    <row r="119" ht="36" spans="1:13">
      <c r="A119" s="28" t="s">
        <v>230</v>
      </c>
      <c r="B119" s="29" t="s">
        <v>344</v>
      </c>
      <c r="C119" s="30"/>
      <c r="D119" s="30"/>
      <c r="E119" s="30"/>
      <c r="F119" s="30"/>
      <c r="M119" s="28" t="s">
        <v>235</v>
      </c>
    </row>
    <row r="120" ht="36" spans="1:13">
      <c r="A120" s="28" t="s">
        <v>230</v>
      </c>
      <c r="B120" s="29" t="s">
        <v>345</v>
      </c>
      <c r="C120" s="30"/>
      <c r="D120" s="30"/>
      <c r="E120" s="30"/>
      <c r="F120" s="30"/>
      <c r="M120" s="28" t="s">
        <v>232</v>
      </c>
    </row>
    <row r="121" ht="36" spans="1:13">
      <c r="A121" s="28" t="s">
        <v>230</v>
      </c>
      <c r="B121" s="29" t="s">
        <v>346</v>
      </c>
      <c r="C121" s="30"/>
      <c r="D121" s="30"/>
      <c r="E121" s="30"/>
      <c r="F121" s="30"/>
      <c r="M121" s="28" t="s">
        <v>235</v>
      </c>
    </row>
    <row r="122" ht="24" spans="1:13">
      <c r="A122" s="31" t="s">
        <v>230</v>
      </c>
      <c r="B122" s="32" t="s">
        <v>347</v>
      </c>
      <c r="C122" s="37"/>
      <c r="D122" s="37"/>
      <c r="E122" s="37"/>
      <c r="F122" s="37"/>
      <c r="M122" s="31" t="s">
        <v>232</v>
      </c>
    </row>
    <row r="123" ht="24" spans="1:13">
      <c r="A123" s="31" t="s">
        <v>230</v>
      </c>
      <c r="B123" s="32" t="s">
        <v>348</v>
      </c>
      <c r="C123" s="37"/>
      <c r="D123" s="37"/>
      <c r="E123" s="37"/>
      <c r="F123" s="37"/>
      <c r="M123" s="31" t="s">
        <v>232</v>
      </c>
    </row>
    <row r="124" spans="1:13">
      <c r="A124" s="31" t="s">
        <v>230</v>
      </c>
      <c r="B124" s="32" t="s">
        <v>349</v>
      </c>
      <c r="C124" s="37"/>
      <c r="D124" s="37"/>
      <c r="E124" s="37"/>
      <c r="F124" s="37"/>
      <c r="M124" s="31" t="s">
        <v>232</v>
      </c>
    </row>
    <row r="125" spans="1:13">
      <c r="A125" s="31" t="s">
        <v>230</v>
      </c>
      <c r="B125" s="32" t="s">
        <v>350</v>
      </c>
      <c r="C125" s="37"/>
      <c r="D125" s="37"/>
      <c r="E125" s="37"/>
      <c r="F125" s="37"/>
      <c r="M125" s="31" t="s">
        <v>235</v>
      </c>
    </row>
    <row r="126" ht="24" spans="1:13">
      <c r="A126" s="21" t="s">
        <v>265</v>
      </c>
      <c r="B126" s="38" t="s">
        <v>351</v>
      </c>
      <c r="C126" s="32"/>
      <c r="D126" s="32"/>
      <c r="E126" s="32"/>
      <c r="F126" s="32"/>
      <c r="M126" s="21" t="s">
        <v>352</v>
      </c>
    </row>
    <row r="127" ht="24" spans="1:13">
      <c r="A127" s="21" t="s">
        <v>265</v>
      </c>
      <c r="B127" s="39" t="s">
        <v>353</v>
      </c>
      <c r="C127" s="32"/>
      <c r="D127" s="32"/>
      <c r="E127" s="32"/>
      <c r="F127" s="32"/>
      <c r="M127" s="31" t="s">
        <v>354</v>
      </c>
    </row>
    <row r="128" ht="24" spans="1:13">
      <c r="A128" s="21" t="s">
        <v>265</v>
      </c>
      <c r="B128" s="40" t="s">
        <v>355</v>
      </c>
      <c r="C128" s="32"/>
      <c r="D128" s="32"/>
      <c r="E128" s="32"/>
      <c r="F128" s="32"/>
      <c r="M128" s="21" t="s">
        <v>356</v>
      </c>
    </row>
    <row r="129" spans="1:13">
      <c r="A129" s="21" t="s">
        <v>265</v>
      </c>
      <c r="B129" s="32" t="s">
        <v>357</v>
      </c>
      <c r="C129" s="32"/>
      <c r="D129" s="32"/>
      <c r="E129" s="32"/>
      <c r="F129" s="32"/>
      <c r="M129" s="21" t="s">
        <v>358</v>
      </c>
    </row>
    <row r="130" ht="24" spans="1:13">
      <c r="A130" s="21" t="s">
        <v>265</v>
      </c>
      <c r="B130" s="32" t="s">
        <v>359</v>
      </c>
      <c r="C130" s="32"/>
      <c r="D130" s="32"/>
      <c r="E130" s="32"/>
      <c r="F130" s="32"/>
      <c r="M130" s="21" t="s">
        <v>144</v>
      </c>
    </row>
    <row r="131" ht="24" spans="1:13">
      <c r="A131" s="31" t="s">
        <v>265</v>
      </c>
      <c r="B131" s="32" t="s">
        <v>360</v>
      </c>
      <c r="C131" s="37"/>
      <c r="D131" s="37"/>
      <c r="E131" s="37"/>
      <c r="F131" s="37"/>
      <c r="M131" s="31" t="s">
        <v>361</v>
      </c>
    </row>
    <row r="132" ht="24" spans="1:13">
      <c r="A132" s="31" t="s">
        <v>265</v>
      </c>
      <c r="B132" s="32" t="s">
        <v>362</v>
      </c>
      <c r="C132" s="37"/>
      <c r="D132" s="37"/>
      <c r="E132" s="37"/>
      <c r="F132" s="37"/>
      <c r="M132" s="31" t="s">
        <v>363</v>
      </c>
    </row>
    <row r="133" spans="1:13">
      <c r="A133" s="31" t="s">
        <v>265</v>
      </c>
      <c r="B133" s="32" t="s">
        <v>364</v>
      </c>
      <c r="C133" s="37"/>
      <c r="D133" s="37"/>
      <c r="E133" s="37"/>
      <c r="F133" s="37"/>
      <c r="M133" s="31" t="s">
        <v>365</v>
      </c>
    </row>
    <row r="134" spans="1:13">
      <c r="A134" s="31" t="s">
        <v>265</v>
      </c>
      <c r="B134" s="32" t="s">
        <v>366</v>
      </c>
      <c r="C134" s="37"/>
      <c r="D134" s="37"/>
      <c r="E134" s="37"/>
      <c r="F134" s="37"/>
      <c r="M134" s="31" t="s">
        <v>367</v>
      </c>
    </row>
    <row r="135" spans="1:13">
      <c r="A135" s="41" t="s">
        <v>265</v>
      </c>
      <c r="B135" s="32" t="s">
        <v>368</v>
      </c>
      <c r="C135" s="37"/>
      <c r="D135" s="37"/>
      <c r="E135" s="37"/>
      <c r="F135" s="37"/>
      <c r="M135" s="31" t="s">
        <v>369</v>
      </c>
    </row>
    <row r="136" spans="1:13">
      <c r="A136" s="21" t="s">
        <v>265</v>
      </c>
      <c r="B136" s="32" t="s">
        <v>370</v>
      </c>
      <c r="C136" s="37"/>
      <c r="D136" s="37"/>
      <c r="E136" s="37"/>
      <c r="F136" s="37"/>
      <c r="M136" s="31" t="s">
        <v>371</v>
      </c>
    </row>
    <row r="137" ht="24" spans="1:13">
      <c r="A137" s="21" t="s">
        <v>265</v>
      </c>
      <c r="B137" s="32" t="s">
        <v>372</v>
      </c>
      <c r="C137" s="37"/>
      <c r="D137" s="37"/>
      <c r="E137" s="37"/>
      <c r="F137" s="37"/>
      <c r="M137" s="31" t="s">
        <v>373</v>
      </c>
    </row>
    <row r="138" spans="1:13">
      <c r="A138" s="42" t="s">
        <v>265</v>
      </c>
      <c r="B138" s="43" t="s">
        <v>374</v>
      </c>
      <c r="C138" s="44"/>
      <c r="D138" s="44"/>
      <c r="E138" s="44"/>
      <c r="F138" s="44"/>
      <c r="M138" s="44" t="s">
        <v>375</v>
      </c>
    </row>
    <row r="139" ht="24" spans="1:13">
      <c r="A139" s="21" t="s">
        <v>265</v>
      </c>
      <c r="B139" s="32" t="s">
        <v>376</v>
      </c>
      <c r="C139" s="37"/>
      <c r="D139" s="37"/>
      <c r="E139" s="37"/>
      <c r="F139" s="37"/>
      <c r="M139" s="31" t="s">
        <v>377</v>
      </c>
    </row>
    <row r="140" ht="24" spans="1:13">
      <c r="A140" s="21" t="s">
        <v>265</v>
      </c>
      <c r="B140" s="32" t="s">
        <v>378</v>
      </c>
      <c r="C140" s="37"/>
      <c r="D140" s="37"/>
      <c r="E140" s="37"/>
      <c r="F140" s="37"/>
      <c r="M140" s="31" t="s">
        <v>379</v>
      </c>
    </row>
    <row r="141" ht="84" spans="1:13">
      <c r="A141" s="21" t="s">
        <v>296</v>
      </c>
      <c r="B141" s="38" t="s">
        <v>380</v>
      </c>
      <c r="C141" s="32"/>
      <c r="D141" s="32"/>
      <c r="E141" s="32"/>
      <c r="F141" s="32"/>
      <c r="M141" s="21" t="s">
        <v>381</v>
      </c>
    </row>
    <row r="142" ht="168" spans="1:13">
      <c r="A142" s="21" t="s">
        <v>296</v>
      </c>
      <c r="B142" s="38" t="s">
        <v>382</v>
      </c>
      <c r="C142" s="32"/>
      <c r="D142" s="32"/>
      <c r="E142" s="32"/>
      <c r="F142" s="32"/>
      <c r="M142" s="21" t="s">
        <v>383</v>
      </c>
    </row>
    <row r="143" ht="180" spans="1:13">
      <c r="A143" s="28" t="s">
        <v>296</v>
      </c>
      <c r="B143" s="29" t="s">
        <v>384</v>
      </c>
      <c r="C143" s="30"/>
      <c r="D143" s="30"/>
      <c r="E143" s="30"/>
      <c r="F143" s="30"/>
      <c r="M143" s="28" t="s">
        <v>385</v>
      </c>
    </row>
    <row r="144" ht="24" spans="1:13">
      <c r="A144" s="31" t="s">
        <v>126</v>
      </c>
      <c r="B144" s="45" t="s">
        <v>386</v>
      </c>
      <c r="C144" s="45" t="s">
        <v>387</v>
      </c>
      <c r="D144" s="45" t="s">
        <v>388</v>
      </c>
      <c r="E144" s="45" t="s">
        <v>389</v>
      </c>
      <c r="F144" s="45" t="s">
        <v>390</v>
      </c>
      <c r="M144" s="56" t="s">
        <v>314</v>
      </c>
    </row>
    <row r="145" ht="48" spans="1:13">
      <c r="A145" s="31" t="s">
        <v>126</v>
      </c>
      <c r="B145" s="40" t="s">
        <v>391</v>
      </c>
      <c r="C145" s="31">
        <v>3</v>
      </c>
      <c r="D145" s="31">
        <v>5</v>
      </c>
      <c r="E145" s="31">
        <v>7</v>
      </c>
      <c r="F145" s="31">
        <v>10</v>
      </c>
      <c r="M145" s="31" t="s">
        <v>136</v>
      </c>
    </row>
    <row r="146" ht="60" spans="1:13">
      <c r="A146" s="46" t="s">
        <v>126</v>
      </c>
      <c r="B146" s="47" t="s">
        <v>392</v>
      </c>
      <c r="C146" s="47" t="s">
        <v>393</v>
      </c>
      <c r="D146" s="47" t="s">
        <v>394</v>
      </c>
      <c r="E146" s="47" t="s">
        <v>395</v>
      </c>
      <c r="F146" s="47" t="s">
        <v>396</v>
      </c>
      <c r="M146" s="57" t="s">
        <v>141</v>
      </c>
    </row>
    <row r="147" ht="72" spans="1:13">
      <c r="A147" s="31" t="s">
        <v>22</v>
      </c>
      <c r="B147" s="40" t="s">
        <v>397</v>
      </c>
      <c r="C147" s="38" t="s">
        <v>398</v>
      </c>
      <c r="D147" s="38" t="s">
        <v>399</v>
      </c>
      <c r="E147" s="38" t="s">
        <v>400</v>
      </c>
      <c r="F147" s="38" t="s">
        <v>401</v>
      </c>
      <c r="M147" s="31" t="s">
        <v>402</v>
      </c>
    </row>
    <row r="148" ht="48" spans="1:13">
      <c r="A148" s="31" t="s">
        <v>22</v>
      </c>
      <c r="B148" s="40" t="s">
        <v>403</v>
      </c>
      <c r="C148" s="21" t="s">
        <v>404</v>
      </c>
      <c r="D148" s="21" t="s">
        <v>405</v>
      </c>
      <c r="E148" s="21" t="s">
        <v>406</v>
      </c>
      <c r="F148" s="21" t="s">
        <v>407</v>
      </c>
      <c r="M148" s="31" t="s">
        <v>28</v>
      </c>
    </row>
    <row r="149" ht="48" spans="1:13">
      <c r="A149" s="31" t="s">
        <v>22</v>
      </c>
      <c r="B149" s="40" t="s">
        <v>408</v>
      </c>
      <c r="C149" s="21" t="s">
        <v>409</v>
      </c>
      <c r="D149" s="21" t="s">
        <v>410</v>
      </c>
      <c r="E149" s="21" t="s">
        <v>411</v>
      </c>
      <c r="F149" s="21" t="s">
        <v>412</v>
      </c>
      <c r="M149" s="31" t="s">
        <v>402</v>
      </c>
    </row>
    <row r="150" ht="36" spans="1:13">
      <c r="A150" s="48" t="s">
        <v>22</v>
      </c>
      <c r="B150" s="36" t="s">
        <v>413</v>
      </c>
      <c r="C150" s="48" t="s">
        <v>414</v>
      </c>
      <c r="D150" s="48" t="s">
        <v>415</v>
      </c>
      <c r="E150" s="48" t="s">
        <v>416</v>
      </c>
      <c r="F150" s="48" t="s">
        <v>417</v>
      </c>
      <c r="M150" s="48" t="s">
        <v>33</v>
      </c>
    </row>
    <row r="151" ht="48" spans="1:13">
      <c r="A151" s="48" t="s">
        <v>22</v>
      </c>
      <c r="B151" s="49" t="s">
        <v>418</v>
      </c>
      <c r="C151" s="48" t="s">
        <v>419</v>
      </c>
      <c r="D151" s="48" t="s">
        <v>420</v>
      </c>
      <c r="E151" s="48" t="s">
        <v>421</v>
      </c>
      <c r="F151" s="50" t="s">
        <v>422</v>
      </c>
      <c r="M151" s="48" t="s">
        <v>39</v>
      </c>
    </row>
    <row r="152" ht="108" spans="1:13">
      <c r="A152" s="48" t="s">
        <v>22</v>
      </c>
      <c r="B152" s="51" t="s">
        <v>418</v>
      </c>
      <c r="C152" s="48" t="s">
        <v>423</v>
      </c>
      <c r="D152" s="48" t="s">
        <v>424</v>
      </c>
      <c r="E152" s="48" t="s">
        <v>425</v>
      </c>
      <c r="F152" s="48" t="s">
        <v>426</v>
      </c>
      <c r="M152" s="48" t="s">
        <v>341</v>
      </c>
    </row>
    <row r="153" ht="48" spans="1:13">
      <c r="A153" s="48" t="s">
        <v>22</v>
      </c>
      <c r="B153" s="51" t="s">
        <v>427</v>
      </c>
      <c r="C153" s="48" t="s">
        <v>428</v>
      </c>
      <c r="D153" s="48" t="s">
        <v>429</v>
      </c>
      <c r="E153" s="48" t="s">
        <v>430</v>
      </c>
      <c r="F153" s="50" t="s">
        <v>431</v>
      </c>
      <c r="M153" s="48" t="s">
        <v>39</v>
      </c>
    </row>
    <row r="154" ht="108" spans="1:13">
      <c r="A154" s="48" t="s">
        <v>22</v>
      </c>
      <c r="B154" s="51" t="s">
        <v>432</v>
      </c>
      <c r="C154" s="48" t="s">
        <v>433</v>
      </c>
      <c r="D154" s="48" t="s">
        <v>434</v>
      </c>
      <c r="E154" s="48" t="s">
        <v>435</v>
      </c>
      <c r="F154" s="48" t="s">
        <v>436</v>
      </c>
      <c r="M154" s="48" t="s">
        <v>437</v>
      </c>
    </row>
    <row r="155" ht="36" spans="1:13">
      <c r="A155" s="46" t="s">
        <v>22</v>
      </c>
      <c r="B155" s="47" t="s">
        <v>438</v>
      </c>
      <c r="C155" s="46" t="s">
        <v>439</v>
      </c>
      <c r="D155" s="46" t="s">
        <v>440</v>
      </c>
      <c r="E155" s="46" t="s">
        <v>441</v>
      </c>
      <c r="F155" s="46" t="s">
        <v>442</v>
      </c>
      <c r="M155" s="46" t="s">
        <v>341</v>
      </c>
    </row>
    <row r="156" ht="36" spans="1:13">
      <c r="A156" s="31" t="s">
        <v>230</v>
      </c>
      <c r="B156" s="40" t="s">
        <v>443</v>
      </c>
      <c r="C156" s="31"/>
      <c r="D156" s="52"/>
      <c r="E156" s="52"/>
      <c r="F156" s="31"/>
      <c r="M156" s="21" t="s">
        <v>444</v>
      </c>
    </row>
    <row r="157" ht="36" spans="1:13">
      <c r="A157" s="31" t="s">
        <v>230</v>
      </c>
      <c r="B157" s="40" t="s">
        <v>445</v>
      </c>
      <c r="C157" s="31"/>
      <c r="D157" s="31"/>
      <c r="E157" s="31"/>
      <c r="F157" s="31"/>
      <c r="M157" s="21" t="s">
        <v>232</v>
      </c>
    </row>
    <row r="158" ht="48" spans="1:13">
      <c r="A158" s="31" t="s">
        <v>230</v>
      </c>
      <c r="B158" s="40" t="s">
        <v>446</v>
      </c>
      <c r="C158" s="31"/>
      <c r="D158" s="31"/>
      <c r="E158" s="31"/>
      <c r="F158" s="31"/>
      <c r="M158" s="21" t="s">
        <v>232</v>
      </c>
    </row>
    <row r="159" ht="36" spans="1:13">
      <c r="A159" s="31" t="s">
        <v>230</v>
      </c>
      <c r="B159" s="40" t="s">
        <v>447</v>
      </c>
      <c r="C159" s="31"/>
      <c r="D159" s="31"/>
      <c r="E159" s="31"/>
      <c r="F159" s="31"/>
      <c r="M159" s="21" t="s">
        <v>444</v>
      </c>
    </row>
    <row r="160" ht="36" spans="1:13">
      <c r="A160" s="48" t="s">
        <v>230</v>
      </c>
      <c r="B160" s="51" t="s">
        <v>448</v>
      </c>
      <c r="C160" s="48"/>
      <c r="D160" s="48"/>
      <c r="E160" s="48"/>
      <c r="F160" s="48"/>
      <c r="M160" s="48" t="s">
        <v>232</v>
      </c>
    </row>
    <row r="161" ht="60" spans="1:13">
      <c r="A161" s="48" t="s">
        <v>230</v>
      </c>
      <c r="B161" s="51" t="s">
        <v>449</v>
      </c>
      <c r="C161" s="48"/>
      <c r="D161" s="48"/>
      <c r="E161" s="48"/>
      <c r="F161" s="50"/>
      <c r="M161" s="48" t="s">
        <v>235</v>
      </c>
    </row>
    <row r="162" ht="60" spans="1:13">
      <c r="A162" s="48" t="s">
        <v>230</v>
      </c>
      <c r="B162" s="51" t="s">
        <v>450</v>
      </c>
      <c r="C162" s="48"/>
      <c r="D162" s="48"/>
      <c r="E162" s="48"/>
      <c r="F162" s="50"/>
      <c r="M162" s="48" t="s">
        <v>235</v>
      </c>
    </row>
    <row r="163" ht="24" spans="1:13">
      <c r="A163" s="53" t="s">
        <v>265</v>
      </c>
      <c r="B163" s="54" t="s">
        <v>451</v>
      </c>
      <c r="C163" s="55"/>
      <c r="D163" s="55"/>
      <c r="E163" s="55"/>
      <c r="F163" s="55"/>
      <c r="M163" s="53" t="s">
        <v>452</v>
      </c>
    </row>
    <row r="164" ht="48" spans="1:13">
      <c r="A164" s="31" t="s">
        <v>265</v>
      </c>
      <c r="B164" s="40" t="s">
        <v>453</v>
      </c>
      <c r="C164" s="52"/>
      <c r="D164" s="52"/>
      <c r="E164" s="52"/>
      <c r="F164" s="52"/>
      <c r="M164" s="31" t="s">
        <v>393</v>
      </c>
    </row>
    <row r="165" ht="48" spans="1:13">
      <c r="A165" s="31" t="s">
        <v>265</v>
      </c>
      <c r="B165" s="40" t="s">
        <v>454</v>
      </c>
      <c r="C165" s="52"/>
      <c r="D165" s="52"/>
      <c r="E165" s="52"/>
      <c r="F165" s="52"/>
      <c r="M165" s="31" t="s">
        <v>455</v>
      </c>
    </row>
    <row r="166" ht="48" spans="1:13">
      <c r="A166" s="31" t="s">
        <v>265</v>
      </c>
      <c r="B166" s="40" t="s">
        <v>456</v>
      </c>
      <c r="C166" s="52"/>
      <c r="D166" s="52"/>
      <c r="E166" s="52"/>
      <c r="F166" s="52"/>
      <c r="M166" s="31" t="s">
        <v>457</v>
      </c>
    </row>
  </sheetData>
  <mergeCells count="3">
    <mergeCell ref="C1:C4"/>
    <mergeCell ref="M1:M4"/>
    <mergeCell ref="D1:L4"/>
  </mergeCells>
  <conditionalFormatting sqref="B146">
    <cfRule type="duplicateValues" dxfId="0" priority="5" stopIfTrue="1"/>
  </conditionalFormatting>
  <conditionalFormatting sqref="C146">
    <cfRule type="duplicateValues" dxfId="0" priority="8" stopIfTrue="1"/>
  </conditionalFormatting>
  <conditionalFormatting sqref="D146">
    <cfRule type="duplicateValues" dxfId="0" priority="6" stopIfTrue="1"/>
  </conditionalFormatting>
  <conditionalFormatting sqref="E146">
    <cfRule type="duplicateValues" dxfId="0" priority="7" stopIfTrue="1"/>
  </conditionalFormatting>
  <conditionalFormatting sqref="F146">
    <cfRule type="duplicateValues" dxfId="0" priority="4" stopIfTrue="1"/>
  </conditionalFormatting>
  <conditionalFormatting sqref="B152">
    <cfRule type="duplicateValues" dxfId="1" priority="9" stopIfTrue="1"/>
  </conditionalFormatting>
  <conditionalFormatting sqref="B155">
    <cfRule type="duplicateValues" dxfId="0" priority="3" stopIfTrue="1"/>
  </conditionalFormatting>
  <conditionalFormatting sqref="C155:F155">
    <cfRule type="duplicateValues" dxfId="0" priority="2" stopIfTrue="1"/>
  </conditionalFormatting>
  <conditionalFormatting sqref="B163">
    <cfRule type="duplicateValues" dxfId="1" priority="1" stopIfTrue="1"/>
  </conditionalFormatting>
  <conditionalFormatting sqref="B160:B163">
    <cfRule type="duplicateValues" dxfId="1" priority="11" stopIfTrue="1"/>
  </conditionalFormatting>
  <conditionalFormatting sqref="B128 B118">
    <cfRule type="expression" dxfId="2" priority="12" stopIfTrue="1">
      <formula>AND(COUNTIF($C$1:$C$25,B118)+COUNTIF($C$27:$C$65485,B118)&gt;1,NOT(ISBLANK(B118)))</formula>
    </cfRule>
  </conditionalFormatting>
  <conditionalFormatting sqref="B153:B155 B150">
    <cfRule type="duplicateValues" dxfId="1" priority="10" stopIfTrue="1"/>
  </conditionalFormatting>
  <hyperlinks>
    <hyperlink ref="M1:M4" r:id="rId1" display="帮助"/>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13852</dc:creator>
  <cp:lastModifiedBy>杨金刚</cp:lastModifiedBy>
  <dcterms:created xsi:type="dcterms:W3CDTF">2021-06-30T08:29:00Z</dcterms:created>
  <dcterms:modified xsi:type="dcterms:W3CDTF">2022-03-24T08:54:03Z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56BAF199D9CF4DE494C72F23B57FC61F</vt:lpwstr>
  </property>
  <property fmtid="{D5CDD505-2E9C-101B-9397-08002B2CF9AE}" pid="3" name="KSOProductBuildVer">
    <vt:lpwstr>2052-11.8.2.8411</vt:lpwstr>
  </property>
  <property fmtid="{D5CDD505-2E9C-101B-9397-08002B2CF9AE}" pid="4" name="KSOReadingLayout">
    <vt:bool>true</vt:bool>
  </property>
</Properties>
</file>