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488" windowHeight="9347"/>
  </bookViews>
  <sheets>
    <sheet name="Sheet1" sheetId="1" r:id="rId1"/>
  </sheets>
  <definedNames>
    <definedName name="_xlnm._FilterDatabase" localSheetId="0" hidden="1">Sheet1!$A$5:$N$505</definedName>
  </definedNames>
  <calcPr calcId="144525"/>
</workbook>
</file>

<file path=xl/sharedStrings.xml><?xml version="1.0" encoding="utf-8"?>
<sst xmlns="http://schemas.openxmlformats.org/spreadsheetml/2006/main" count="3067" uniqueCount="1852">
  <si>
    <t>题库名称</t>
  </si>
  <si>
    <t>2022年武汉局襄阳站一体化考试客运500题题库</t>
  </si>
  <si>
    <t>题库说明</t>
  </si>
  <si>
    <t>帮助</t>
  </si>
  <si>
    <t>版本</t>
  </si>
  <si>
    <t>作者</t>
  </si>
  <si>
    <t>路路通时刻表</t>
  </si>
  <si>
    <t>日期</t>
  </si>
  <si>
    <t>题型</t>
  </si>
  <si>
    <t>题目（必填）</t>
  </si>
  <si>
    <t>选项A</t>
  </si>
  <si>
    <t>选项B</t>
  </si>
  <si>
    <t>选项C</t>
  </si>
  <si>
    <t>选项D</t>
  </si>
  <si>
    <t>选项E</t>
  </si>
  <si>
    <t>选项F</t>
  </si>
  <si>
    <t>选项G</t>
  </si>
  <si>
    <t>选项H</t>
  </si>
  <si>
    <t>选项I</t>
  </si>
  <si>
    <t>选项J</t>
  </si>
  <si>
    <t>答案（必填）</t>
  </si>
  <si>
    <t>解析</t>
  </si>
  <si>
    <t>单选题</t>
  </si>
  <si>
    <t>为了维护铁路旅客运输的正常秩序，保护铁路旅客运输合同各方当事人的合法权益，依据（）制定本规程。</t>
  </si>
  <si>
    <t>《中华人民共和国铁路法》</t>
  </si>
  <si>
    <t>《中华人民共和国劳动法》</t>
  </si>
  <si>
    <t>《中华人民共和国民法通则》</t>
  </si>
  <si>
    <t>《中华人民共和国宪法》</t>
  </si>
  <si>
    <t>A</t>
  </si>
  <si>
    <t>动车组：指运行速度在()千米及以上的列车。</t>
  </si>
  <si>
    <t>旅客购买（    ）必须有软座或硬座客票。</t>
  </si>
  <si>
    <t>加快票</t>
  </si>
  <si>
    <t>空调票</t>
  </si>
  <si>
    <t>卧铺票</t>
  </si>
  <si>
    <t>附加票</t>
  </si>
  <si>
    <t>直达票的有效期是（）</t>
  </si>
  <si>
    <t>当日当次有效</t>
  </si>
  <si>
    <t>当日各次有效</t>
  </si>
  <si>
    <t>两日内有效</t>
  </si>
  <si>
    <t>以上均可</t>
  </si>
  <si>
    <t>持（）的旅客在中转站和列车上要求变更径路时，必须在（）有效期能够到达到站时方可办理。</t>
  </si>
  <si>
    <t>通票</t>
  </si>
  <si>
    <t>直达票</t>
  </si>
  <si>
    <t>实名制车票</t>
  </si>
  <si>
    <t>（）是指承运人与托运人、收货人之间明确行李、包裹运输权利义务关系的协议。</t>
  </si>
  <si>
    <t>铁路行李包裹运输合同</t>
  </si>
  <si>
    <t>铁路运输合同</t>
  </si>
  <si>
    <t>铁路货运合同</t>
  </si>
  <si>
    <t>行李票、包裹票</t>
  </si>
  <si>
    <t>起运地承运人依据《客规》订立的旅客运输合同对所涉及的（   ）具有同等约束力。</t>
  </si>
  <si>
    <t>铁路部门</t>
  </si>
  <si>
    <t>承运人</t>
  </si>
  <si>
    <t>旅客</t>
  </si>
  <si>
    <t>旅客及货主</t>
  </si>
  <si>
    <t>B</t>
  </si>
  <si>
    <t>铁路旅客运输合同的基本凭证是（）。</t>
  </si>
  <si>
    <t>身份证</t>
  </si>
  <si>
    <t>车票</t>
  </si>
  <si>
    <t>磁介质车票</t>
  </si>
  <si>
    <t>凭附有加盖院校公章的减价优待证的学生证（小学生凭书面证明），每年可购买家庭至院校（实习地点）之间（）的学生票。</t>
  </si>
  <si>
    <t>三次单程</t>
  </si>
  <si>
    <t>四次单程</t>
  </si>
  <si>
    <t>三次往返</t>
  </si>
  <si>
    <t>四次往返</t>
  </si>
  <si>
    <t>到站台上迎送旅客的人员应买（）。</t>
  </si>
  <si>
    <t>学生票</t>
  </si>
  <si>
    <t>站台票</t>
  </si>
  <si>
    <t>儿童票</t>
  </si>
  <si>
    <t>硬座票</t>
  </si>
  <si>
    <t>随同成人进站身高不足（    ）米的儿童及特殊情况经车站同意进站人员可不买站台票。</t>
  </si>
  <si>
    <t>如旅客超重、超大的物品价值低于运费时，可按物品价值的（）核收运费。</t>
  </si>
  <si>
    <t>（）对旅客遗失物品应妥善保管，正确交付。</t>
  </si>
  <si>
    <t>总服务台</t>
  </si>
  <si>
    <t>失物招领处</t>
  </si>
  <si>
    <t>客运值班室</t>
  </si>
  <si>
    <t>公安值班室</t>
  </si>
  <si>
    <t>签订包车合同的同时，包车人应（）。</t>
  </si>
  <si>
    <t>缴付全款</t>
  </si>
  <si>
    <t>缴付定金</t>
  </si>
  <si>
    <t>缴付30%预付款</t>
  </si>
  <si>
    <t>可以后付</t>
  </si>
  <si>
    <t>铁路旅客运输合同从售出车票时起（   ），至按票面规定运输结束旅客出站时止，为合同履行完毕。</t>
  </si>
  <si>
    <t>有效</t>
  </si>
  <si>
    <t>使用</t>
  </si>
  <si>
    <t>成立</t>
  </si>
  <si>
    <t>执行</t>
  </si>
  <si>
    <t>C</t>
  </si>
  <si>
    <t>在有运输能力的情况下，（    ）或销售代理人应按购票人的要求发售车票。</t>
  </si>
  <si>
    <t>车站</t>
  </si>
  <si>
    <t>代售点</t>
  </si>
  <si>
    <t xml:space="preserve">铁路部门  </t>
  </si>
  <si>
    <t>中国人民解放军和中国人民武装警察部队因伤致残的军人凭‘中华人民共和国残疾军人证’、因公致残的人民警察凭‘中华人民共和国伤残人民警察证’购买（）。</t>
  </si>
  <si>
    <t>优待票</t>
  </si>
  <si>
    <t>老年票</t>
  </si>
  <si>
    <t>持通票的旅客在乘车途中有效期终了、要求继续乘车时，应自有效期终了站或（）起，另行补票，核收手续费。</t>
  </si>
  <si>
    <t>始发站</t>
  </si>
  <si>
    <t>中途站</t>
  </si>
  <si>
    <t>最近前方停车站</t>
  </si>
  <si>
    <t>最近后方停车站</t>
  </si>
  <si>
    <t>除特殊情况并经（）同意的外，持低票价席别车票的旅客不能在高票价席别的车厢停留。</t>
  </si>
  <si>
    <t>列车员</t>
  </si>
  <si>
    <t>列车工作人员</t>
  </si>
  <si>
    <t>列车长</t>
  </si>
  <si>
    <t>乘警长</t>
  </si>
  <si>
    <t>对无票乘车而又拒绝补票的人，列车长可责令其下车并应（）交县、市所在地车站或三等以上车站处理（其到站近于上述到站时应交到站处理）。</t>
  </si>
  <si>
    <t>拍发电报</t>
  </si>
  <si>
    <t>移交公安处理</t>
  </si>
  <si>
    <t>编制客运记录</t>
  </si>
  <si>
    <t xml:space="preserve">向局客调汇报 </t>
  </si>
  <si>
    <t>行李、包裹运输合同的基本凭证是（）。</t>
  </si>
  <si>
    <t>托运单、行李票、包裹票</t>
  </si>
  <si>
    <t>行李票、包裹票、小件货物快运运单</t>
  </si>
  <si>
    <t>托运单、小件货物快运运单</t>
  </si>
  <si>
    <t>行李每件的最大重量为（）。体积以（）为限，但最小不得不小于0.01立方。</t>
  </si>
  <si>
    <t>50 kg    适于装入运输工具</t>
  </si>
  <si>
    <t>50 kg    适于装入旅客列车</t>
  </si>
  <si>
    <t>50 kg    适于装入行李车</t>
  </si>
  <si>
    <t>60 kg    适于装入旅客列车</t>
  </si>
  <si>
    <t>凡要求单独使用加挂车辆或加开专用列车时，均按（）办理。</t>
  </si>
  <si>
    <t>旅游列车</t>
  </si>
  <si>
    <t>临客列车</t>
  </si>
  <si>
    <t>包车</t>
  </si>
  <si>
    <t>专运列车</t>
  </si>
  <si>
    <t>旅客持票等候通车后继续旅行时，可凭原票在通车（）日内恢复旅行。</t>
  </si>
  <si>
    <t>承运人与旅客、托运人、收货人因合同纠纷产生索赔或互相间要求办理退补费用的有效期为（     ）。</t>
  </si>
  <si>
    <t>三个月</t>
  </si>
  <si>
    <t>六个月</t>
  </si>
  <si>
    <t>一年</t>
  </si>
  <si>
    <t>二年</t>
  </si>
  <si>
    <t>责任方自接到赔偿要求书的次日起，一般应于（    ）天内向赔偿要求人做出答复并尽快办理赔偿。</t>
  </si>
  <si>
    <t>旅客在车票到站前要求越过到站继续乘车时，在（）的情况下列车应予以办理。</t>
  </si>
  <si>
    <t>列车超员</t>
  </si>
  <si>
    <t>列车晚点</t>
  </si>
  <si>
    <t>列车停运</t>
  </si>
  <si>
    <t>有运输能力</t>
  </si>
  <si>
    <t>D</t>
  </si>
  <si>
    <t>每件物品外部尺寸长、宽、高之和不超过（    ）厘米，杆状物品不超过200厘米，但乘坐动车组列车不超过130厘米；重量不超过20千克。</t>
  </si>
  <si>
    <t>（）旅客列车在途中长时间晚点或滞留时，晚点2小时以上的视为严重晚点列车。</t>
  </si>
  <si>
    <t>一般</t>
  </si>
  <si>
    <t>直通</t>
  </si>
  <si>
    <t>旅游</t>
  </si>
  <si>
    <t>专列</t>
  </si>
  <si>
    <t>车辆故障始发甩车时，需改签和退票的旅客，与车站办理交接。因变更席别，须退票价差额时，由列车长编制客运记录，交到站（）。</t>
  </si>
  <si>
    <t>按章办理</t>
  </si>
  <si>
    <t>退还软硬座差价</t>
  </si>
  <si>
    <t>退还空调差价</t>
  </si>
  <si>
    <t>退还软硬铺差价</t>
  </si>
  <si>
    <t>车站发生旅客或闲杂人员攀爬旅客列车，（）发现后应第一时间通知。</t>
  </si>
  <si>
    <t>列车长及车站工作人员</t>
  </si>
  <si>
    <t>列车调度</t>
  </si>
  <si>
    <t>车站信号楼</t>
  </si>
  <si>
    <t>司机</t>
  </si>
  <si>
    <t>车站售票系统故障（含停电），不能正常售票时，车站将情况通知公安所，车站公安所按上级公安机关要求做好车站（）工作。</t>
  </si>
  <si>
    <t>旅客咨询</t>
  </si>
  <si>
    <t>旅客服务</t>
  </si>
  <si>
    <t>治安秩序维护</t>
  </si>
  <si>
    <t>宣传解释</t>
  </si>
  <si>
    <t>车站现场工作人员发现站内有上访人员时，应立即向车站值班室、公安所报告，现场处理工作人员应设法（），维持车站正常的秩序</t>
  </si>
  <si>
    <t>阻止上访人员继续上访</t>
  </si>
  <si>
    <t>找到带头的上访人员</t>
  </si>
  <si>
    <t>稳定上访人员的情绪</t>
  </si>
  <si>
    <t>通知武警公安人员</t>
  </si>
  <si>
    <t>车站有旅客大量滞留时，应立即疏散旅客，（）事件。</t>
  </si>
  <si>
    <t>防止发生挤伤、踩踏</t>
  </si>
  <si>
    <t>防止发生挤伤、烫伤</t>
  </si>
  <si>
    <t>防止堵塞通道、挤伤</t>
  </si>
  <si>
    <t>防止发生拥挤、踩踏</t>
  </si>
  <si>
    <t>车站遇列车停运时有旅客大量滞留时，要及时将应急措施情况（）逐级上报。</t>
  </si>
  <si>
    <t>定时</t>
  </si>
  <si>
    <t>随时</t>
  </si>
  <si>
    <t>按时</t>
  </si>
  <si>
    <t>准时</t>
  </si>
  <si>
    <t>车站自动扶梯、无障碍电梯发生紧急故障或接到从故障电梯里发出求救信号，听到敲打电梯门的声音或内乘人员的呼救时，车站工作人员应立即向（）汇报，维修部门要立即组织维修。</t>
  </si>
  <si>
    <t>公安所</t>
  </si>
  <si>
    <t>上级领导</t>
  </si>
  <si>
    <t>本站相关负责人</t>
  </si>
  <si>
    <t>值班室</t>
  </si>
  <si>
    <t>在春运、暑运及“黄金周”等客流相对集中时期或特殊安保时期，各客运站段（公司）对安检查危工作要进行（  ）。</t>
  </si>
  <si>
    <t>“加强安检”</t>
  </si>
  <si>
    <t>“二次安检”</t>
  </si>
  <si>
    <t>“提前安检”</t>
  </si>
  <si>
    <t>“重点抽验”</t>
  </si>
  <si>
    <t>当车站、公安派出所发现或接到客运站接触网断线报告时，车站工作人员、公安要迅速在导线断线地点周围设置警戒区，确保人员远离断线地点（）以外，并及时通知供电部门进行处置。</t>
  </si>
  <si>
    <t>20米</t>
  </si>
  <si>
    <t>30米</t>
  </si>
  <si>
    <t>10米</t>
  </si>
  <si>
    <t>5米</t>
  </si>
  <si>
    <t>对非法携带管制刀具到非民族自治地方进站上车的少数民族，公安机关要依法没收其管制刀具，并按照（）有关条款予以处罚。</t>
  </si>
  <si>
    <t>《铁路法》</t>
  </si>
  <si>
    <t>《铁路运输管理规则》</t>
  </si>
  <si>
    <t>《中华人民共和国治安管理处罚法》</t>
  </si>
  <si>
    <t>《中华人民共和国治安管理条例》</t>
  </si>
  <si>
    <t>对携带危险品的旅客由公安部门依照规定给予（）。</t>
  </si>
  <si>
    <t>刑事处罚</t>
  </si>
  <si>
    <t>经济处罚</t>
  </si>
  <si>
    <t>拘役处罚</t>
  </si>
  <si>
    <t>治安处罚</t>
  </si>
  <si>
    <t>发生旅客误乘、越站时，应编制客运记录把旅客移交在（），指定最近列车免费送回。</t>
  </si>
  <si>
    <t>前方站</t>
  </si>
  <si>
    <t>换乘站</t>
  </si>
  <si>
    <t>终点站</t>
  </si>
  <si>
    <t>前方停车站</t>
  </si>
  <si>
    <t>发现车辆（设备）坠入站台时，客运人员要协助（）维持秩序，进行调查，并做好旅客安全乘降。</t>
  </si>
  <si>
    <t>值班站长</t>
  </si>
  <si>
    <t>客运值班员</t>
  </si>
  <si>
    <t>公安人员</t>
  </si>
  <si>
    <t>列车到达补充餐料车站后，（）应认真核对所补充的餐料与计划是否相符，并签字确认。</t>
  </si>
  <si>
    <t>餐车主任</t>
  </si>
  <si>
    <t>列车发生紧急制动造成旅客伤害时，应编制客运记录，根据（）交前方停车站或旅客到站处理。</t>
  </si>
  <si>
    <t>公安人员要求</t>
  </si>
  <si>
    <t>同行人要求</t>
  </si>
  <si>
    <t>旅客需求</t>
  </si>
  <si>
    <t>旅客伤情</t>
  </si>
  <si>
    <t>列车发生紧急制动造成旅客伤害时，由于时间急迫来不及取证和编制客运的记录的，必须在（）内向站方补交。</t>
  </si>
  <si>
    <t>一日</t>
  </si>
  <si>
    <t>二日</t>
  </si>
  <si>
    <t>三日</t>
  </si>
  <si>
    <t>四日</t>
  </si>
  <si>
    <t>列车故障本车旅客转乘其它列车时，做好到达转乘站前的准备工作，集中转乘旅客，宣传乘降安全注意事项，列车到站后与（）办好移交手续。</t>
  </si>
  <si>
    <t>车站值班员</t>
  </si>
  <si>
    <t>转乘列车长</t>
  </si>
  <si>
    <t>转乘车厢列车员</t>
  </si>
  <si>
    <t>车站和转乘列车长</t>
  </si>
  <si>
    <t>在旅客进站或托运人托运前查出的危险物品，或旅客携带禁止携带物品、超过规定数量的限制携带物品的，特殊情况下，车站可代为保管，并出具保管单据，限定（  ）日内取回，逾期视为主动放弃，由车站按无主物品处理。</t>
  </si>
  <si>
    <t>20</t>
  </si>
  <si>
    <t>40</t>
  </si>
  <si>
    <t>30</t>
  </si>
  <si>
    <t>60</t>
  </si>
  <si>
    <t>列车上发现群体性上访人员后，在列车长、乘警长的指挥下，有必要的情况下向（）取得联系请求支援。</t>
  </si>
  <si>
    <t>当地武警</t>
  </si>
  <si>
    <t>当地车站</t>
  </si>
  <si>
    <t>当地公安</t>
  </si>
  <si>
    <t>当地政府</t>
  </si>
  <si>
    <t>旅客列车发生恐怖分子实施爆炸起火或纵火破坏，（）应立即通知列车长。迅速协助事发车厢乘务员用灭火器材进行扑救火灾，组织旅客疏散到安全地点。</t>
  </si>
  <si>
    <t>邻近车厢乘务员</t>
  </si>
  <si>
    <t>第一发现人</t>
  </si>
  <si>
    <t>乘警</t>
  </si>
  <si>
    <t>普速大中型车站客流较大，始发终到列车1人值乘多个车厢、需双开车门时，（）负责值守增开的车门。</t>
  </si>
  <si>
    <t>列车</t>
  </si>
  <si>
    <t>客运人员</t>
  </si>
  <si>
    <t>迎送列车办理交接时行举手礼，右手五指并拢平展，向内上方举手至帽沿右侧边沿，小臂形成（）角。</t>
  </si>
  <si>
    <t>30°</t>
  </si>
  <si>
    <t>40°</t>
  </si>
  <si>
    <t>45°</t>
  </si>
  <si>
    <t>60°</t>
  </si>
  <si>
    <t>旅客列车上凡发生（）和情况要提高警惕，维持车厢秩序，对标语传单等要采取措施，防止扩散政治影响，注意车内动态。</t>
  </si>
  <si>
    <t>刑事案件</t>
  </si>
  <si>
    <t>政治案件</t>
  </si>
  <si>
    <t>民事案件</t>
  </si>
  <si>
    <t>抢劫案件</t>
  </si>
  <si>
    <t>旅客列车因线路中断停止运行时，餐车要保证旅客（）。</t>
  </si>
  <si>
    <t>饮水供应</t>
  </si>
  <si>
    <t>饭菜供应</t>
  </si>
  <si>
    <t>食品供应</t>
  </si>
  <si>
    <t>饮食供应</t>
  </si>
  <si>
    <t>旅客在车站发生伤害，上车后要求列车工作人员处理时，站车（）。</t>
  </si>
  <si>
    <t>应分清责任</t>
  </si>
  <si>
    <t>无需分清责任</t>
  </si>
  <si>
    <t>无需分清义务</t>
  </si>
  <si>
    <t>应分清义务</t>
  </si>
  <si>
    <t>如精神病旅客行为严重危急其他旅客人身安全或有跳车、自残等倾向，列车长要配合乘警采取强制束缚措施，将旅客以及同行人交最近前方停车站处理（）。</t>
  </si>
  <si>
    <t>但必须是旅客的到站</t>
  </si>
  <si>
    <t>不必等到旅客到站或下车站</t>
  </si>
  <si>
    <t>但必须是旅客的下车站</t>
  </si>
  <si>
    <t>但必须是旅客的换乘站</t>
  </si>
  <si>
    <t>石击列车未造成人员伤的，列车长妥善安置（），车辆乘务人员采取措施做好防护。</t>
  </si>
  <si>
    <t>破损车窗附近旅客</t>
  </si>
  <si>
    <t>轻伤旅客</t>
  </si>
  <si>
    <t>该车厢旅客</t>
  </si>
  <si>
    <t>重点旅客</t>
  </si>
  <si>
    <t>石击列车造成人员伤的，对受伤的旅客广播找医生进行救治。如需抢救时，列车长应编制客运记录，联系具备医疗条件的车站请求（），送往医院救治。</t>
  </si>
  <si>
    <t>救护车</t>
  </si>
  <si>
    <t>临时停车</t>
  </si>
  <si>
    <t>援助</t>
  </si>
  <si>
    <t>特、一等客运站6小时内滞留旅客超过候车能力（），或二等及以下客运站滞留旅客超过候车能力（）时，属于II应急响应。</t>
  </si>
  <si>
    <t>200％及以上、100％及以上</t>
  </si>
  <si>
    <t>100％及以上200％以下、80％及以上100％以下</t>
  </si>
  <si>
    <t>200％以上、100％以上</t>
  </si>
  <si>
    <t>100％以上200％以下、80％以上100％以下</t>
  </si>
  <si>
    <t>特、一等客运站6小时内滞留旅客超过候车能力100％及以上200％以下，或二等及以下客运站滞留旅客超过候车能力80％及以上100％以下时，属于（）应急响应。</t>
  </si>
  <si>
    <t>特级</t>
  </si>
  <si>
    <t>I级</t>
  </si>
  <si>
    <t>II级</t>
  </si>
  <si>
    <t>III级</t>
  </si>
  <si>
    <t>线路中断停止运行的列车，列车长应在旅客车票背面注明原因、日期、返回站，并加盖名章，作为旅客（）办理退票、换车或延长有效期的凭证。</t>
  </si>
  <si>
    <t>继续乘车</t>
  </si>
  <si>
    <t>中途下车</t>
  </si>
  <si>
    <t>到站</t>
  </si>
  <si>
    <t>免费返回</t>
  </si>
  <si>
    <t>遇列车故障严重，必须变动车底时，发站来不及重新换发新票或持电子票乘车的旅客，又需办理车票退差手续时，由列车长（）。</t>
  </si>
  <si>
    <t>换发新票</t>
  </si>
  <si>
    <t>收回原票</t>
  </si>
  <si>
    <t>退还差价</t>
  </si>
  <si>
    <t>编制客运记录交到站办理。</t>
  </si>
  <si>
    <t>遇列车在站内弹簧压死不能发车时，车站立即组织人员与公安人员一起，配合（）在最短时间内劝其部分旅客下车，并将列车车厢两头旅客向车厢中间进行疏散，尽快恢复开车。</t>
  </si>
  <si>
    <t>车辆人员</t>
  </si>
  <si>
    <t>遇特殊原因，在未知情况下发现列车停站后列车尾部未靠站台，（）指派一名乘务员在车下进行防护看守、一名乘务员组织旅客乘降。</t>
  </si>
  <si>
    <t>客运员</t>
  </si>
  <si>
    <t>遇站内临时停电时，车站工作人员要重点查看（）有无被困旅客。</t>
  </si>
  <si>
    <t>候车室</t>
  </si>
  <si>
    <t>售票厅</t>
  </si>
  <si>
    <t>天桥地道</t>
  </si>
  <si>
    <t>垂直电梯</t>
  </si>
  <si>
    <t>在车内发现传染病或疑似病人时，对病人或疑似病人隔离基本方法是（）。</t>
  </si>
  <si>
    <t>利用软包和乘务间进行隔离</t>
  </si>
  <si>
    <t>利用餐车和卫生间进行进行隔离</t>
  </si>
  <si>
    <t>利用洗漱间和广播室进行隔离</t>
  </si>
  <si>
    <t>利用行李车和厕所进行隔离</t>
  </si>
  <si>
    <t>在站内发生旅客纠纷，客运人员应及时劝解。如旅客纠纷产生伤害时，客运人员应在第一时间通知（）进行调解、处理。</t>
  </si>
  <si>
    <t>相关人员</t>
  </si>
  <si>
    <t>（）是铁路行车组织工作的基础。</t>
  </si>
  <si>
    <t>行车安全监测</t>
  </si>
  <si>
    <t>列车运行图</t>
  </si>
  <si>
    <t>线路质量</t>
  </si>
  <si>
    <t>运输组织</t>
  </si>
  <si>
    <t>（）应成立事故救援队。</t>
  </si>
  <si>
    <t>特等及以上车站</t>
  </si>
  <si>
    <t>一等及以上车站</t>
  </si>
  <si>
    <t>二等及以上车站</t>
  </si>
  <si>
    <t>无救援列车的二等级以上车站</t>
  </si>
  <si>
    <t>《车站发生火灾、爆炸事故时的应急处置》规定，（）及时向上级报告火灾、爆炸基本情况。</t>
  </si>
  <si>
    <t>主管站长</t>
  </si>
  <si>
    <t>值班干部</t>
  </si>
  <si>
    <t>《车站发生火灾、爆炸事故时的应急处置》规定，车站领导迅速到现场指挥疏散、扑救工作，并根据情况指定专人拨打（  ）电话和（   ）电话。</t>
  </si>
  <si>
    <t>110报警、120急救</t>
  </si>
  <si>
    <t>119火警、路局调度</t>
  </si>
  <si>
    <t>119火警、120急救</t>
  </si>
  <si>
    <t>《车站遇动车组列车停运时的应急处置》规定，车站要合理安排（），防止停运列车旅客在候车室内拥挤。</t>
  </si>
  <si>
    <t>运输能力</t>
  </si>
  <si>
    <t>售票窗口</t>
  </si>
  <si>
    <t>检票闸机</t>
  </si>
  <si>
    <t>候车能力</t>
  </si>
  <si>
    <t>《电子显示引导系统故障时的应急处置》规定，车站应在（）处设置临时引导标志，客运人员在地道、天桥与站台连接处引导旅客进站上车。</t>
  </si>
  <si>
    <t>天桥</t>
  </si>
  <si>
    <t>地道</t>
  </si>
  <si>
    <t>地道或天桥</t>
  </si>
  <si>
    <t>《动车组空调失效时应急处置》规定，故障排除或恢复供电后，列车长及时通知（）关闭车门，组织列车工作人员拆除安全防护网，防护网交机械师存放规定位置。</t>
  </si>
  <si>
    <t>随车机械师</t>
  </si>
  <si>
    <t>《动车组空调失效时应急处置》规定，遇列车在车站空调失效时，站车共同组织；必要时，组织旅客下车、换乘其他列车或疏散到车站安全处所。到站按规定退还（）。</t>
  </si>
  <si>
    <t>全部票价</t>
  </si>
  <si>
    <t>空调票价</t>
  </si>
  <si>
    <t>票价差额</t>
  </si>
  <si>
    <t>席别差额</t>
  </si>
  <si>
    <t>《动车组列车在站内故障需启用热备动车组的应急处置》规定，车站指定专人到指定地点组织引导旅客，遇车底变动时，收回原票，换发新票，存在票价差额的（）。</t>
  </si>
  <si>
    <t>不收票价差额</t>
  </si>
  <si>
    <t>补收票价差额</t>
  </si>
  <si>
    <t>退还票价差额</t>
  </si>
  <si>
    <t>不补不退</t>
  </si>
  <si>
    <t>《恶劣天气下车站的应急处置》中规定，车站要安排售票部门备足现金，增开（）和（）窗口，积极有序为旅客办理退票、改签手续。</t>
  </si>
  <si>
    <t>售票、退票</t>
  </si>
  <si>
    <t>售票、改签</t>
  </si>
  <si>
    <t>退票、改签</t>
  </si>
  <si>
    <t>退票、自动售</t>
  </si>
  <si>
    <t>《应急处置保障》规定，车站提供的免费食品，特、一等大型车站（副省级及以上城市车站）储备（）份，随时供车站应急调配使用。</t>
  </si>
  <si>
    <t>300</t>
  </si>
  <si>
    <t>600</t>
  </si>
  <si>
    <t>1200</t>
  </si>
  <si>
    <t>2400</t>
  </si>
  <si>
    <t>查危仪出现故障不能使用，实施手工检查时，必须做到（）开包开箱检查。</t>
  </si>
  <si>
    <t>随机抽查</t>
  </si>
  <si>
    <t>逐人</t>
  </si>
  <si>
    <t>逐件</t>
  </si>
  <si>
    <t>逐人逐件</t>
  </si>
  <si>
    <t>车站发生突发事件时，要立即（），了解受阻于本站的旅客及旅客列车基本情况，及时向路局客调报告。</t>
  </si>
  <si>
    <t>保护现场</t>
  </si>
  <si>
    <t>通知公安部门</t>
  </si>
  <si>
    <t>查明情况</t>
  </si>
  <si>
    <t>通知行车部门</t>
  </si>
  <si>
    <t>车站工作人员发现旅客或闲杂人员攀爬动车组列车，应第一时间通知列车调度员、（）、客运值班员及（）。</t>
  </si>
  <si>
    <t>车站值班员、值班干部</t>
  </si>
  <si>
    <t>车站值班员、站长</t>
  </si>
  <si>
    <t>车站综控员、值班干部</t>
  </si>
  <si>
    <t>车站综控员、站长</t>
  </si>
  <si>
    <t>车站要及时隔离传染病人、疑似病人和密切接触者，紧急疏散其他旅客，并对密切接触者进行登记，登记的主要内容：姓名、（）、住址、联系电话等。</t>
  </si>
  <si>
    <t>性别</t>
  </si>
  <si>
    <t>年龄</t>
  </si>
  <si>
    <t>证件号码</t>
  </si>
  <si>
    <t>工作单位</t>
  </si>
  <si>
    <t>当车站、公安派出所发现或接到客运站牵引供电设备断线及其部件损坏，或发现牵引供电设备上挂有线头、绳索、塑料布或脱落搭接等异物，均不得与之接触；车站、公安所工作人员要迅速在上述地点周围设置警戒区，确保人员远离断线地点或异物处所（）米以外，并及时通知供电部门进行处置。</t>
  </si>
  <si>
    <t>2</t>
  </si>
  <si>
    <t>4</t>
  </si>
  <si>
    <t>8</t>
  </si>
  <si>
    <t>10</t>
  </si>
  <si>
    <t>当确认客票系统故障在（）分钟内无法恢复时，应迅速请示局客运处（客票管理所）同意后，启用客票发售和预订应急系统发售无座席车票，车站按动车组列车定员组织持无座席车票的旅客乘车。</t>
  </si>
  <si>
    <t>5</t>
  </si>
  <si>
    <t>15</t>
  </si>
  <si>
    <t>动车组乘务组不包括（）。</t>
  </si>
  <si>
    <t>动车组司机</t>
  </si>
  <si>
    <t>客运乘务组</t>
  </si>
  <si>
    <t>电务信号工</t>
  </si>
  <si>
    <t>动车组开关车门按钮不在司机操作台时，（）负责开关车门。</t>
  </si>
  <si>
    <t>乘务员</t>
  </si>
  <si>
    <t>动车组列车由（）确认旅客上下完毕。</t>
  </si>
  <si>
    <t>动车组停站或初起动，客运工作人员发现危及旅客人身安全或行车安全，须紧急叫停列车时，直接使用频道1（频率：（）；全路统一的站车专用无线通信频率），呼叫司机停车。</t>
  </si>
  <si>
    <t>467.200MHz</t>
  </si>
  <si>
    <t>467.825MHz</t>
  </si>
  <si>
    <t>457.825MHz</t>
  </si>
  <si>
    <t>467.250MHz</t>
  </si>
  <si>
    <t>动车组在车站内故障无法正点开车时，列车调度员接到司机报告后，通知客运（客服）调度员，一旦列车在（）内无法开出，应立即启动应急预案，通知车站、列车做好换乘准备工作。</t>
  </si>
  <si>
    <t>10分钟</t>
  </si>
  <si>
    <t>20分钟</t>
  </si>
  <si>
    <t>30分钟</t>
  </si>
  <si>
    <t>45分钟</t>
  </si>
  <si>
    <t>对各类通道须设门加锁，由（）落实管理责任。</t>
  </si>
  <si>
    <t>建筑单位</t>
  </si>
  <si>
    <t>铁路公安部门</t>
  </si>
  <si>
    <t>使用单位</t>
  </si>
  <si>
    <t>工务部门</t>
  </si>
  <si>
    <t>对铁路技术作业的专用通道和处所，须设置＂（）＂的警示标志。</t>
  </si>
  <si>
    <t>非铁路作业人员禁止进入</t>
  </si>
  <si>
    <t>严禁入内</t>
  </si>
  <si>
    <t>小心火车</t>
  </si>
  <si>
    <t>禁止通行</t>
  </si>
  <si>
    <t>发生旅客伤亡人数较多的事故，（）认为必要时，应请求地方政府协助组织抢救。</t>
  </si>
  <si>
    <t>公安</t>
  </si>
  <si>
    <t>高速铁路客运站车发生客运突发事件时，应急指挥组应迅速组织有关站段及时启动和实施应急措施，落实（），最大限度减少人员伤亡、财产损失及社会影响，尽快恢复正常运输秩序。</t>
  </si>
  <si>
    <t>谁主管谁负责</t>
  </si>
  <si>
    <t>安全主管负责</t>
  </si>
  <si>
    <t>逐级负责制</t>
  </si>
  <si>
    <t>领导干部负责</t>
  </si>
  <si>
    <t>供电部门对接触网断线现场措施完毕确认无触电危险后，通知车站信号楼可恢复断线区域的旅客乘降组织和接发列车工作，由信号楼通知（）恢复断线区域的旅客乘降组织工作。</t>
  </si>
  <si>
    <t>客运计划室</t>
  </si>
  <si>
    <t>客运售票室</t>
  </si>
  <si>
    <t>综控室（广播室）</t>
  </si>
  <si>
    <t>距牵引供电设备带电部分不足（）的燃着物体，使用水或灭火器灭火时，牵引供电设备必须停电。</t>
  </si>
  <si>
    <t>1m</t>
  </si>
  <si>
    <t>2m</t>
  </si>
  <si>
    <t>3m</t>
  </si>
  <si>
    <t>4m</t>
  </si>
  <si>
    <t>距牵引供电设备带电部分超过（）的燃着物体，使用沙土灭火时，牵引供电设备可不停电，但须保持灭火机具及沙土等与带电部分的距离在（）以上。</t>
  </si>
  <si>
    <t>1m、2m</t>
  </si>
  <si>
    <t>2m、2m</t>
  </si>
  <si>
    <t>2m、4m</t>
  </si>
  <si>
    <t>4m、2m</t>
  </si>
  <si>
    <t>客运处及各站段按照＂早预警、（）、早结束＂的原则，做好客流信息的日常收集、分析、处理工作。</t>
  </si>
  <si>
    <t>早发现、早结束</t>
  </si>
  <si>
    <t>早发现、早处置</t>
  </si>
  <si>
    <t>早处理、早结束</t>
  </si>
  <si>
    <t>早处理、早处置</t>
  </si>
  <si>
    <t>空调失效超过（）min不能恢复但列车能够正常运行时，列车长可视情况通知司机向列车调度员提出在前方最近客运站停车的请求，列车调度员安排列车在前方最近客运站停车。</t>
  </si>
  <si>
    <t>列车晚点（）以上且逢用餐时间，列车长要提前统计车上旅客人数及去向，向所在地局客运（客服）调度员报告，由客运（客服）调度员安排前方停车站做好供餐准备，免费为旅客供餐。</t>
  </si>
  <si>
    <t>15分钟</t>
  </si>
  <si>
    <t>1小时</t>
  </si>
  <si>
    <t>2小时</t>
  </si>
  <si>
    <t>列车移交的旅客突发疾病或意外伤害时，与列车交接时客运值班员应接清客运记录（一式（）份）、车票、旅客随身携带品清单、证据证言（不少于（）份）等相关材料。</t>
  </si>
  <si>
    <t>两、3</t>
  </si>
  <si>
    <t>三、2</t>
  </si>
  <si>
    <t>两、2</t>
  </si>
  <si>
    <t>三、3</t>
  </si>
  <si>
    <t>列车运行上行是指（）。</t>
  </si>
  <si>
    <t>向北行驶</t>
  </si>
  <si>
    <t>向西行驶</t>
  </si>
  <si>
    <t>开往北京</t>
  </si>
  <si>
    <t>远离北京</t>
  </si>
  <si>
    <t>旅客列车运行等级依次为（）。</t>
  </si>
  <si>
    <t>动车组－特快－普快－快速</t>
  </si>
  <si>
    <t>动车组－特快－快速－普快</t>
  </si>
  <si>
    <t>特快－动车组－快速－普快</t>
  </si>
  <si>
    <t>特快－快速－普快－动车组</t>
  </si>
  <si>
    <t>旅客站台两端应设置（）。</t>
  </si>
  <si>
    <t>安全标线</t>
  </si>
  <si>
    <t>防护栅栏</t>
  </si>
  <si>
    <t>停车位置标</t>
  </si>
  <si>
    <t>警示标语</t>
  </si>
  <si>
    <t>事故救援队由（）组织成立。</t>
  </si>
  <si>
    <t>相关单位</t>
  </si>
  <si>
    <t>总公司</t>
  </si>
  <si>
    <t>铁路局</t>
  </si>
  <si>
    <t>双数车次是（）。</t>
  </si>
  <si>
    <t>上行列车</t>
  </si>
  <si>
    <t>下行列车</t>
  </si>
  <si>
    <t>编组双数列车</t>
  </si>
  <si>
    <t>直通列车</t>
  </si>
  <si>
    <t>听觉信号，短声（）。</t>
  </si>
  <si>
    <t>1s</t>
  </si>
  <si>
    <t>2s</t>
  </si>
  <si>
    <t>3s</t>
  </si>
  <si>
    <t>5s</t>
  </si>
  <si>
    <t>听觉信号，间隔为（）。</t>
  </si>
  <si>
    <t>听觉信号，长声（）。</t>
  </si>
  <si>
    <t>听觉信号，重复鸣示间隔为（）。</t>
  </si>
  <si>
    <t>相关客运站段每次应急措施结束后，要对应急措施过程进行分析、总结，形成书面报告，书面报告应涵盖事情经过、措施过程、（）、存在不足、防范和改进措施等内容，并于措施结束后（）小时之内报客运处。</t>
  </si>
  <si>
    <t>原因分析、12</t>
  </si>
  <si>
    <t>原因分析、24</t>
  </si>
  <si>
    <t>事故原因、12</t>
  </si>
  <si>
    <t>事故原因、24</t>
  </si>
  <si>
    <t>在确认火灾、爆炸后，（）负责现场指挥救援，指定专人引导救援车辆进入救援现场，并将事故情况首先上报客运（客服）调度，之后将事故情况逐级上报。</t>
  </si>
  <si>
    <t>车站站长</t>
  </si>
  <si>
    <t>站内临时停电，车站客运人员应立即启用（）或其它备用照明用具等，为客运作业提供简易照明。</t>
  </si>
  <si>
    <t>发电车</t>
  </si>
  <si>
    <t>手电筒</t>
  </si>
  <si>
    <t>备用电源</t>
  </si>
  <si>
    <t>应急灯</t>
  </si>
  <si>
    <t>我国铁路邀请的外国铁路代表团使用的（）属于特种乘车证。</t>
  </si>
  <si>
    <t>全国铁路通用乘车证</t>
  </si>
  <si>
    <t>软席乘车证</t>
  </si>
  <si>
    <t>全国铁路免费乘车证</t>
  </si>
  <si>
    <t>中华人民共和国铁路免费乘车证</t>
  </si>
  <si>
    <t>"中国铁路免费乘车证"由（）制发和管理。</t>
  </si>
  <si>
    <t>国务院主管部门</t>
  </si>
  <si>
    <t>国务院铁路主管部门</t>
  </si>
  <si>
    <t>发站给中途站预留的包房，可利用其发售最远至预留站的软座车票，但涉及夜间（）乘车，不得超过2小时。</t>
  </si>
  <si>
    <t>21点～6点</t>
  </si>
  <si>
    <t>21点～7点</t>
  </si>
  <si>
    <t>20点～6点</t>
  </si>
  <si>
    <t>20点～7点</t>
  </si>
  <si>
    <t>学生每年仅限于购买（）减价票，当年未使用的次数，不能留作下年使用。</t>
  </si>
  <si>
    <t>八次</t>
  </si>
  <si>
    <t>四次</t>
  </si>
  <si>
    <t>对违章携带的物品补收运费时，一律填写(   )，注明日期、发到站、车次、事由、件数、重量。</t>
  </si>
  <si>
    <t>罚款通知书</t>
  </si>
  <si>
    <t>代用票</t>
  </si>
  <si>
    <t>行李票</t>
  </si>
  <si>
    <t>客运运价杂费收据</t>
  </si>
  <si>
    <t>（）车站应设携带品暂存处。</t>
  </si>
  <si>
    <t>三等以上</t>
  </si>
  <si>
    <t>有旅客乘降的车站</t>
  </si>
  <si>
    <t>二等及其以上</t>
  </si>
  <si>
    <t>三等及其以上</t>
  </si>
  <si>
    <t>遇特殊情况，﹙﹚有权减收行李保管费。</t>
  </si>
  <si>
    <t>客运行包主任</t>
  </si>
  <si>
    <t>行李计划员</t>
  </si>
  <si>
    <t>行李值班员</t>
  </si>
  <si>
    <t>站长</t>
  </si>
  <si>
    <t>对旅客的遗失物品﹙﹚归还原主。</t>
  </si>
  <si>
    <t>应该</t>
  </si>
  <si>
    <t>不必</t>
  </si>
  <si>
    <t>积极</t>
  </si>
  <si>
    <t>应设法</t>
  </si>
  <si>
    <t>对遗失物品应﹙﹚，正确交付。</t>
  </si>
  <si>
    <t>及时上报</t>
  </si>
  <si>
    <t>张贴公告</t>
  </si>
  <si>
    <t>广播寻找</t>
  </si>
  <si>
    <t>妥善保管</t>
  </si>
  <si>
    <t>由于线路中断影响旅行，旅客要证明时,（ ）应开具文字证明。</t>
  </si>
  <si>
    <t>车站或列车</t>
  </si>
  <si>
    <t>《关于公布残疾人专用席位预留方案的通知》中规定，编组中普通列车硬卧车厢大于5节时，预留（  ）下铺。</t>
  </si>
  <si>
    <t>1</t>
  </si>
  <si>
    <t>3</t>
  </si>
  <si>
    <t>《关于公布残疾人专用席位预留方案的通知》中规定，普通列车预留残疾人专用票额硬座为（  ）张。</t>
  </si>
  <si>
    <t>残疾人席位先从（　）用途取票。</t>
  </si>
  <si>
    <t>残疾人</t>
  </si>
  <si>
    <t>专残</t>
  </si>
  <si>
    <t>公用</t>
  </si>
  <si>
    <t>机动</t>
  </si>
  <si>
    <t>残疾人预留票额中售出车票票面均打印（  ）字。</t>
  </si>
  <si>
    <t>残</t>
  </si>
  <si>
    <t>专</t>
  </si>
  <si>
    <t>半</t>
  </si>
  <si>
    <t>伤</t>
  </si>
  <si>
    <t>车站为救助管理站办理受助人员退票（  ）退票费。</t>
  </si>
  <si>
    <t xml:space="preserve">不收取 </t>
  </si>
  <si>
    <t>收取</t>
  </si>
  <si>
    <t>按比例收取</t>
  </si>
  <si>
    <t>加倍收取</t>
  </si>
  <si>
    <t>除（   ）外，对带有“政府救助，禁退禁卖”字样车票车站不予办理退票。</t>
  </si>
  <si>
    <t xml:space="preserve">救助管理站指定的专人   </t>
  </si>
  <si>
    <t>流浪救助人员</t>
  </si>
  <si>
    <t>较大车站对民政部门救助管理站提出的订票需求，应给予（   ）。</t>
  </si>
  <si>
    <t>拒绝</t>
  </si>
  <si>
    <t xml:space="preserve">优先办理 </t>
  </si>
  <si>
    <t>正常办理</t>
  </si>
  <si>
    <t>推迟办理</t>
  </si>
  <si>
    <t>《关于违反铁路旅客运输收入纪律的处罚规定》：工作人员为达到个人目的，构成运输收入违纪行为，造成运输收入损失的金额2000元以上不满1万元的，给予（   ）处分。</t>
  </si>
  <si>
    <t>警告</t>
  </si>
  <si>
    <t>警告至记大过</t>
  </si>
  <si>
    <t>记大过至留用察看</t>
  </si>
  <si>
    <t>留用察看至开除</t>
  </si>
  <si>
    <t>常旅客会员账户积分首次达到（  ）分以上，即可用于兑换铁路指定的车次车票。</t>
  </si>
  <si>
    <t>1000</t>
  </si>
  <si>
    <t>5000</t>
  </si>
  <si>
    <t>8000</t>
  </si>
  <si>
    <t>10000</t>
  </si>
  <si>
    <t>常旅客普通会员购票金额达(  )元。</t>
  </si>
  <si>
    <t>2000</t>
  </si>
  <si>
    <t>1万</t>
  </si>
  <si>
    <t>3万</t>
  </si>
  <si>
    <t>5万</t>
  </si>
  <si>
    <t>常旅客三星会员购票金额达(  )元。</t>
  </si>
  <si>
    <t>动车组车种代号SW车种名称为（  ）。</t>
  </si>
  <si>
    <t>商务车</t>
  </si>
  <si>
    <t>一等/商务座车</t>
  </si>
  <si>
    <t>二等/餐车</t>
  </si>
  <si>
    <t>一等/特等座车</t>
  </si>
  <si>
    <t>动车组车种代号ZEC车种名称为（  ）。</t>
  </si>
  <si>
    <t>动车组车种代号ZES车种名称为（  ）。</t>
  </si>
  <si>
    <t>二等/商务座车</t>
  </si>
  <si>
    <t>动车组车种代号ZYS车种名称为（  ）。</t>
  </si>
  <si>
    <t>动车组车种代号ZYT车种名称为（  ）。</t>
  </si>
  <si>
    <t>动车组无论何种座席排列，（  ）代表靠走廊座席。</t>
  </si>
  <si>
    <t>A、B</t>
  </si>
  <si>
    <t>B、C</t>
  </si>
  <si>
    <t>C、D</t>
  </si>
  <si>
    <t>A、F</t>
  </si>
  <si>
    <t>动车组型号子型号字母A代表（  ）。</t>
  </si>
  <si>
    <t>200-250公里、8辆编组、座车</t>
  </si>
  <si>
    <t>200-250公里、16辆编组、座车。</t>
  </si>
  <si>
    <t>300-350公里、8辆编组、座车。</t>
  </si>
  <si>
    <t>300-350公里、16辆编组、座车。</t>
  </si>
  <si>
    <t>动车组型号子型号字母B代表（  ）。</t>
  </si>
  <si>
    <t>动车组型号子型号字母C代表（  ）。</t>
  </si>
  <si>
    <t>动车组型号子型号字母D代表（  ）。</t>
  </si>
  <si>
    <t>未满16周岁且身高超过1.5米的旅客，在互联网凭(  )购买成人票。</t>
  </si>
  <si>
    <t>《居民户口薄》上的本人姓名和身份证号码</t>
  </si>
  <si>
    <t>学校书面证明</t>
  </si>
  <si>
    <t>学生证</t>
  </si>
  <si>
    <t>学生证复印件</t>
  </si>
  <si>
    <t>购票后丢失有效身份证件的，办理临时身份证明时，证明信内容应与(  )一致。</t>
  </si>
  <si>
    <t>身份证信息</t>
  </si>
  <si>
    <t>车票票面记载的旅客身份信息</t>
  </si>
  <si>
    <t>档案信息</t>
  </si>
  <si>
    <t>工作单位信息</t>
  </si>
  <si>
    <t>制票后交付时，旅客当场发现票面身份信息有误时，售票员(  )。</t>
  </si>
  <si>
    <t>不予收回</t>
  </si>
  <si>
    <t>在票面手写更正</t>
  </si>
  <si>
    <t>在票面手写更正并盖章</t>
  </si>
  <si>
    <t>收回作废、另发新票</t>
  </si>
  <si>
    <t>车票上下票号不一致退软纸票时，另要一并上交与软纸票对应的(  )。</t>
  </si>
  <si>
    <t>碳带</t>
  </si>
  <si>
    <t>电子存根</t>
  </si>
  <si>
    <t>售票时间</t>
  </si>
  <si>
    <t>旅客姓名</t>
  </si>
  <si>
    <t>持儿童票的旅客持电子客票乘车时，可凭有效身份证件原件通过（）办理实名制验证、进出站检票手续。</t>
  </si>
  <si>
    <t>自助核验设备</t>
  </si>
  <si>
    <t>人工通道</t>
  </si>
  <si>
    <t>实名制核验设备</t>
  </si>
  <si>
    <t>（）填发的乘坐旅客列车临时身份证明属于有效身份证件。</t>
  </si>
  <si>
    <t>地方公安部门</t>
  </si>
  <si>
    <t>持学生票、残疾军人票并完成（）的旅客，购票后可持核验通过的居民身份证件自助办理实名制验证和进、出站检票手续。</t>
  </si>
  <si>
    <t>优惠资质核验手续</t>
  </si>
  <si>
    <t>通过12306购票后</t>
  </si>
  <si>
    <t>通过学校登记后</t>
  </si>
  <si>
    <t>通过电话订票后</t>
  </si>
  <si>
    <t>符合购买学生票、残疾军人票条件的旅客首次购买电子客票时，（）应到车站办理核验手续。</t>
  </si>
  <si>
    <t>购票后</t>
  </si>
  <si>
    <t>购票前</t>
  </si>
  <si>
    <t>乘车后</t>
  </si>
  <si>
    <t>乘车前</t>
  </si>
  <si>
    <t>旅客或购票人应当妥善保管铁路电子客票信息及购票时所使用的有效身份证件，因保管不当导致信息被盗用，（）不承担任何责任。</t>
  </si>
  <si>
    <t>购票人</t>
  </si>
  <si>
    <t>铁路</t>
  </si>
  <si>
    <t>企业</t>
  </si>
  <si>
    <t xml:space="preserve"> 旅客在列车上、出站前丢失证件的，办理了补票手续的，可在乘车日期之日起（）内，按规定根据实际办理退票有关事宜。</t>
  </si>
  <si>
    <t>15日</t>
  </si>
  <si>
    <t>30日</t>
  </si>
  <si>
    <t>35日</t>
  </si>
  <si>
    <t>20日</t>
  </si>
  <si>
    <t>旅客如需接收购票行程信息，可在购票时提供购票人或乘车人的（）。</t>
  </si>
  <si>
    <t>身份证原件</t>
  </si>
  <si>
    <t>12306账户名</t>
  </si>
  <si>
    <t>中国内地手机号码</t>
  </si>
  <si>
    <t>购票凭证</t>
  </si>
  <si>
    <t>旅客在乘车前丢失证件的，应到该有效身份证件的（）办理身份证明。</t>
  </si>
  <si>
    <t>所在公安部门</t>
  </si>
  <si>
    <t>丢失地</t>
  </si>
  <si>
    <t>关联部门</t>
  </si>
  <si>
    <t>发证机构</t>
  </si>
  <si>
    <t>购买电子客票的旅客如需报销凭证，超过30日时通过（）办理。</t>
  </si>
  <si>
    <t>铁路12306客服</t>
  </si>
  <si>
    <t>网络</t>
  </si>
  <si>
    <t>车站服务台</t>
  </si>
  <si>
    <t>车站售票窗口</t>
  </si>
  <si>
    <t>使用其他有效身份证件购买铁路电子客票的旅客，凭乘车人购票时所使用的有效身份证件原件，通过（）完成实名制验证手续。</t>
  </si>
  <si>
    <t>旅客在列车上、出站前丢失证件的，办理后补车票退票事宜时，需到（）退票窗口办理。</t>
  </si>
  <si>
    <t>列车终到站</t>
  </si>
  <si>
    <t>列车始发站</t>
  </si>
  <si>
    <t>全国客运车站</t>
  </si>
  <si>
    <t>列车的经停站</t>
  </si>
  <si>
    <t>已打印报销凭证的铁路电子客票办理改签、退票手续时，须（）。</t>
  </si>
  <si>
    <t>重新购票</t>
  </si>
  <si>
    <t>收回报销凭证</t>
  </si>
  <si>
    <t>支付手续费</t>
  </si>
  <si>
    <t>签字画押</t>
  </si>
  <si>
    <t>使用可自动识读证件购买铁路电子客票的旅客，凭购票时所使用的（），通过自动检票闸机检票进、出站。</t>
  </si>
  <si>
    <t>购票人有效身份证件原件</t>
  </si>
  <si>
    <t>乘车人有效身份证件原件</t>
  </si>
  <si>
    <t>购票人有效身份证件复印件</t>
  </si>
  <si>
    <t>乘车人有效身份证件复印件</t>
  </si>
  <si>
    <t>实施电子客票的车站发现超过（）无法正常在售票窗口办理电子客票的售票、退票、改签业务，启动车站应急售票系统。</t>
  </si>
  <si>
    <t>40分钟</t>
  </si>
  <si>
    <t>铁路电子客票是以（）形式体现的铁路旅客运输合同的凭证。</t>
  </si>
  <si>
    <t>纸质凭证</t>
  </si>
  <si>
    <t>网络数据</t>
  </si>
  <si>
    <t>通信数据</t>
  </si>
  <si>
    <t>电子数据</t>
  </si>
  <si>
    <t>发生旅客人身伤害、需要保护现场时，应当及时采取措施保护现场，（）</t>
  </si>
  <si>
    <t>建立隔离区</t>
  </si>
  <si>
    <t>禁止旁观者进入</t>
  </si>
  <si>
    <t>禁止家属进入</t>
  </si>
  <si>
    <t>禁止与救援、调查无关的人员进入</t>
  </si>
  <si>
    <t>办理赔付时，编制（），经各方确认、签字或加盖处理单位公章后，将赔偿金依据法定顺位支付给旅客或其继承人、代理人。</t>
  </si>
  <si>
    <t>客运记录</t>
  </si>
  <si>
    <t>铁路旅客人身伤害处理协议书</t>
  </si>
  <si>
    <t>协议书</t>
  </si>
  <si>
    <t>铁路旅客人身伤害及携带品损失最终处理协议书</t>
  </si>
  <si>
    <t>列车发现旅客在区间坠车时应当立即停车，并通知（）或将受伤旅客移交（）。</t>
  </si>
  <si>
    <t>有医疗救治条件的车站</t>
  </si>
  <si>
    <t>就近车站</t>
  </si>
  <si>
    <t>县、市级以上车站</t>
  </si>
  <si>
    <t>旅客人身伤害处理完毕后，处理单位和发生单位应在（）内逐级向所属铁路局客运主管部门报送＂调查处理报告＂。</t>
  </si>
  <si>
    <t>2日</t>
  </si>
  <si>
    <t>3日</t>
  </si>
  <si>
    <t>1日</t>
  </si>
  <si>
    <t>5日</t>
  </si>
  <si>
    <t>《铁路旅客人身伤害及携带品损失处理暂行办法》适用于（）铁路旅客运输过程中发生的旅客人身伤害及携带品损失处理。</t>
  </si>
  <si>
    <t>国家铁路</t>
  </si>
  <si>
    <t>国家铁路、地方铁路</t>
  </si>
  <si>
    <t>国家铁路、地方铁路、合资铁路</t>
  </si>
  <si>
    <t>中华人民共和国境内</t>
  </si>
  <si>
    <t>列车应在（）日内向旅客伤害处理单位补交有关材料。</t>
  </si>
  <si>
    <t>因旅客伤害需交车站处理时，应移交（）停车站。</t>
  </si>
  <si>
    <t>前方县、市所在地车站或者当地具备公共医疗条件的</t>
  </si>
  <si>
    <t>前方大的</t>
  </si>
  <si>
    <t>前方县、市所在地车站</t>
  </si>
  <si>
    <t>具备公共医疗条件的</t>
  </si>
  <si>
    <t>旅客或第三人能够说明事件发生经过或责任的，应当由其出具书面材料，并（）。　</t>
  </si>
  <si>
    <t>签字确认</t>
  </si>
  <si>
    <t>保留其身份证件</t>
  </si>
  <si>
    <t>录音</t>
  </si>
  <si>
    <t>交公安人员</t>
  </si>
  <si>
    <t>因旅客伤害需交车站处理时，需要提前报告运行所在铁路局（），由（）通知车站做好救护准备工作。</t>
  </si>
  <si>
    <t>客服调度</t>
  </si>
  <si>
    <t>调度</t>
  </si>
  <si>
    <t>客运调度</t>
  </si>
  <si>
    <t>客运处</t>
  </si>
  <si>
    <t>旅客伤害后不同意在规定的停车站下车处理时，应当（）。</t>
  </si>
  <si>
    <t>尊重旅客意愿</t>
  </si>
  <si>
    <t>报告客运调度</t>
  </si>
  <si>
    <t>由旅客出具拒绝下车治疗的书面证明</t>
  </si>
  <si>
    <t>强制其下车</t>
  </si>
  <si>
    <t>办理移交手续时，列车应当编制客运记录和旅客携带物品清单（）。</t>
  </si>
  <si>
    <t>一份</t>
  </si>
  <si>
    <t>一式两份</t>
  </si>
  <si>
    <t>一式四份</t>
  </si>
  <si>
    <t>一式三份</t>
  </si>
  <si>
    <t>车站、列车的视频监控设备管理部门应当定期采集视频监控数据，涉及旅客人身伤害纠纷的视频监控数据保存期不得少于（）。</t>
  </si>
  <si>
    <t>半年</t>
  </si>
  <si>
    <t>1年</t>
  </si>
  <si>
    <t>两年</t>
  </si>
  <si>
    <t>铁路旅客意外伤害事故致死者的尸体存放原则不超过（）日。</t>
  </si>
  <si>
    <t>案卷一案一卷，由处理单位保管，保存期为（）。</t>
  </si>
  <si>
    <t>3年</t>
  </si>
  <si>
    <t>永久</t>
  </si>
  <si>
    <t>5年</t>
  </si>
  <si>
    <t>10年</t>
  </si>
  <si>
    <t>动用站进款垫付旅客伤医疗费用时，（）日内由核算站或车务段财务拨款归还。　　　</t>
  </si>
  <si>
    <t>旅客伤害事故发生单位应当在（）日内搜集并向处理单位移交相关证据材料。　</t>
  </si>
  <si>
    <t>死者身份不清且在地（市）级以上报纸刊登寻人启事后10日仍无人认领的，应当（）。</t>
  </si>
  <si>
    <t>进行法医鉴定</t>
  </si>
  <si>
    <t>继续保存尸体，直至找到其家人</t>
  </si>
  <si>
    <t>根据铁路公安机关书面意见处理尸体</t>
  </si>
  <si>
    <t>立即处理尸体</t>
  </si>
  <si>
    <t>处理旅客人身伤害或携带品损失时，应当坚持（）的原则。</t>
  </si>
  <si>
    <t>实事求是及时处理</t>
  </si>
  <si>
    <t>实事求是为旅客着想</t>
  </si>
  <si>
    <t>依法处置及时治疗</t>
  </si>
  <si>
    <t>实事求是、依法依规、就近及时</t>
  </si>
  <si>
    <t>客运车站应将客运电梯保洁等相关事项，纳入（）中，明确标准及责任。</t>
  </si>
  <si>
    <t>保洁服务外包合同</t>
  </si>
  <si>
    <t>保洁服务准则</t>
  </si>
  <si>
    <t>保洁作业指导书</t>
  </si>
  <si>
    <t>保洁计划</t>
  </si>
  <si>
    <t>客运电梯试运行和检查确认需在（）时进行，并确认登记安全状态。</t>
  </si>
  <si>
    <t>每周</t>
  </si>
  <si>
    <t>每日</t>
  </si>
  <si>
    <t>每月</t>
  </si>
  <si>
    <t>每旬</t>
  </si>
  <si>
    <t>对于乘客被困报警，要即时做出响应，并在乘客被困报警后（）分钟内通知维保厂家采取措施实施救援。</t>
  </si>
  <si>
    <t>集团公司安全监察室参与客运电梯的安装、改造、重大维修等施工验收，实行安全性能（）。</t>
  </si>
  <si>
    <t>“一票否决＂</t>
  </si>
  <si>
    <t>举手表决</t>
  </si>
  <si>
    <t>投票表决</t>
  </si>
  <si>
    <t>一票有效</t>
  </si>
  <si>
    <t>遇客运电梯维保厂家发生变化时，客运站段须持新的电梯维保合同，在（）内到原登记机关办理变更手续，并更换客运电梯维保资料及标识。</t>
  </si>
  <si>
    <t>旧合同生效后30日</t>
  </si>
  <si>
    <t>新合同生效前30日</t>
  </si>
  <si>
    <t>旧合同生效前30日</t>
  </si>
  <si>
    <t>新合同生效后30日</t>
  </si>
  <si>
    <t>客运站段应要求维保厂家设立（）维保值班电话。</t>
  </si>
  <si>
    <t>7×24小时</t>
  </si>
  <si>
    <t>9×24小时</t>
  </si>
  <si>
    <t>3×24小时</t>
  </si>
  <si>
    <t>5×24小时</t>
  </si>
  <si>
    <t>维保厂家在维护保养中须严格执行安全技术规范的要求，保证其维护保养的电梯的安全性能；并负责组织落实现场（）措施，保证施工安全。</t>
  </si>
  <si>
    <t>安全防护</t>
  </si>
  <si>
    <t>疫情防护</t>
  </si>
  <si>
    <t>防疫安全</t>
  </si>
  <si>
    <t>施工安全</t>
  </si>
  <si>
    <t>客运电梯安装、改造、重大维修施工的时间、地点和方案等情况，书面报集团公司（）备案。</t>
  </si>
  <si>
    <t>办公室</t>
  </si>
  <si>
    <t>客运部</t>
  </si>
  <si>
    <t>财务部</t>
  </si>
  <si>
    <t>人事部</t>
  </si>
  <si>
    <t xml:space="preserve"> 客运电梯验收问题整改工作，须在（）前完成。</t>
  </si>
  <si>
    <t>安全预评估</t>
  </si>
  <si>
    <t>运营</t>
  </si>
  <si>
    <t>交验</t>
  </si>
  <si>
    <t>安全评估</t>
  </si>
  <si>
    <t>对于连通进站检票口内候车区域与站台的垂直客运电梯，要安装（）。</t>
  </si>
  <si>
    <t>触发装置</t>
  </si>
  <si>
    <t>提醒装置</t>
  </si>
  <si>
    <t>报警装置</t>
  </si>
  <si>
    <t>门禁装置</t>
  </si>
  <si>
    <t>新建客运电梯质保期应不低于（）年。</t>
  </si>
  <si>
    <t>集团公司安全监察室是客运电梯的（）部门，负责对客运电梯进行安全监督检查。</t>
  </si>
  <si>
    <t>管理部门</t>
  </si>
  <si>
    <t>安全监督</t>
  </si>
  <si>
    <t>检查部门</t>
  </si>
  <si>
    <t>使用部门</t>
  </si>
  <si>
    <t>客运电梯发生异常情况或者存在事故隐患时，客运车站要做好警戒防护工作，（），并及时组织维保厂家全面检查。</t>
  </si>
  <si>
    <t>广播告知</t>
  </si>
  <si>
    <t>严禁无关人员进入</t>
  </si>
  <si>
    <t>立即打围</t>
  </si>
  <si>
    <t>监测运行</t>
  </si>
  <si>
    <t>在用客运电梯每年进行（）定期检验。</t>
  </si>
  <si>
    <t>一次</t>
  </si>
  <si>
    <t>三次</t>
  </si>
  <si>
    <t>两次</t>
  </si>
  <si>
    <t>小长假、黄金周及暑运前，客运站段应组织维保厂家进行重点维护保养和安全检查，督促问题销号，落实（）。</t>
  </si>
  <si>
    <t>一日一报制度</t>
  </si>
  <si>
    <t>“零报告＂制度</t>
  </si>
  <si>
    <t>一日三报制度</t>
  </si>
  <si>
    <t>一日两报制度</t>
  </si>
  <si>
    <t>客运电梯出入口处要具备自动感应语音提示功能，播报（）。</t>
  </si>
  <si>
    <t>列车到发信息</t>
  </si>
  <si>
    <t>乘车注意事项</t>
  </si>
  <si>
    <t>安全乘梯事项</t>
  </si>
  <si>
    <t>列车开车时间</t>
  </si>
  <si>
    <t>客运站段要按照（）的要求，建立客运电梯基础台账。</t>
  </si>
  <si>
    <t>一段一档</t>
  </si>
  <si>
    <t>一列一档</t>
  </si>
  <si>
    <t>一梯一档</t>
  </si>
  <si>
    <t>一站一档</t>
  </si>
  <si>
    <t>客运电梯验收对安装工程进行普查和整机运行考核，一般项目抽验比例不低于（）。</t>
  </si>
  <si>
    <t>客运电梯完成验收后，客运站段应按照“一梯一档＂的规定，要求建设单位做好（）移交。</t>
  </si>
  <si>
    <t>电梯验收资料</t>
  </si>
  <si>
    <t>资料</t>
  </si>
  <si>
    <t>基坑</t>
  </si>
  <si>
    <t>档案</t>
  </si>
  <si>
    <t>不具备接管条件或未正式接管的客运电梯，建设单位应组织施工单位对客运电梯出入口进行全封闭施工打围并美化，出入口应设置“（）＂的公告标识，落款为“××建设单位＂。</t>
  </si>
  <si>
    <t>尚未交验</t>
  </si>
  <si>
    <t>正在施工</t>
  </si>
  <si>
    <t>施工打围</t>
  </si>
  <si>
    <t>正在施工，尚未交验，敬请谅解</t>
  </si>
  <si>
    <t>《中国铁路武汉局集团有限公司客运电梯使用管理办法》所指中型车站为日均发送量（）人以上的车站。</t>
  </si>
  <si>
    <t>1万人以上5万</t>
  </si>
  <si>
    <t>一万人以上3万</t>
  </si>
  <si>
    <t>多选题</t>
  </si>
  <si>
    <t>收货人：凭有效领取凭证领收（）的人。</t>
  </si>
  <si>
    <t>行李</t>
  </si>
  <si>
    <t>高铁快件</t>
  </si>
  <si>
    <t>包裹</t>
  </si>
  <si>
    <t>零担货物</t>
  </si>
  <si>
    <t>AC</t>
  </si>
  <si>
    <t>发售学生票时应以（）的列车发售。</t>
  </si>
  <si>
    <t>近径路</t>
  </si>
  <si>
    <t>远径路</t>
  </si>
  <si>
    <t>换乘次数少</t>
  </si>
  <si>
    <t>换乘次数多</t>
  </si>
  <si>
    <t>发生旅客伤害事故时，旅客可向事故（）或（）处理站请求赔偿。</t>
  </si>
  <si>
    <t>发生站</t>
  </si>
  <si>
    <t>发站</t>
  </si>
  <si>
    <t>处理站</t>
  </si>
  <si>
    <t>旅客乘坐提供空调的列车时，应购买相应等级的（）或（）。</t>
  </si>
  <si>
    <t>软座票</t>
  </si>
  <si>
    <t>BC</t>
  </si>
  <si>
    <t>铁路稽查人员凭()可以在车内验票。</t>
  </si>
  <si>
    <t>客运监察证</t>
  </si>
  <si>
    <t>稽查证件</t>
  </si>
  <si>
    <t>稽查臂章</t>
  </si>
  <si>
    <t>路风监察证</t>
  </si>
  <si>
    <t>对旅客的遗失物品应设法归还原主。如旅客已经下车，应编制客运记录，注明（    ）等移交下车站。不能判明时，移交列车终点站。</t>
  </si>
  <si>
    <t>品名</t>
  </si>
  <si>
    <t>件数</t>
  </si>
  <si>
    <t>CD</t>
  </si>
  <si>
    <t>持用低等级的车票乘坐（   ）时，补收所乘区间的票价差额。</t>
  </si>
  <si>
    <t>高等级列车</t>
  </si>
  <si>
    <t>铺位</t>
  </si>
  <si>
    <t>座席</t>
  </si>
  <si>
    <t>动车组列车</t>
  </si>
  <si>
    <t>ABC</t>
  </si>
  <si>
    <t>（）危及他人安全的旅客，站、车可以不予运送；已购车票按旅客退票的有关规定处理。</t>
  </si>
  <si>
    <t>烈性传染病患者</t>
  </si>
  <si>
    <t>癌症患者</t>
  </si>
  <si>
    <t>精神病患者</t>
  </si>
  <si>
    <t>健康状况</t>
  </si>
  <si>
    <t>ACD</t>
  </si>
  <si>
    <t>下列哪项关于退票的说法是正确的？（）</t>
  </si>
  <si>
    <t>因特殊情况经站长同意在开车后2小时内改签的车票不退</t>
  </si>
  <si>
    <t xml:space="preserve"> 旅客开始旅行后不能退票</t>
  </si>
  <si>
    <t>退还带有“行”字戳记的车票时，应先办理行李变更手续。</t>
  </si>
  <si>
    <t>站台票售出不退</t>
  </si>
  <si>
    <t>对损害他人利益和铁路设备、设施的行为（   ）。</t>
  </si>
  <si>
    <t>责令其下车</t>
  </si>
  <si>
    <t>有权制止</t>
  </si>
  <si>
    <t>消除危险</t>
  </si>
  <si>
    <t>要求赔偿</t>
  </si>
  <si>
    <t>BCD</t>
  </si>
  <si>
    <t>（）中规定的危险品、弹药和承运人不能判明性质的化工产品,不得带入车内。</t>
  </si>
  <si>
    <t>法律</t>
  </si>
  <si>
    <t>法规</t>
  </si>
  <si>
    <t>规章</t>
  </si>
  <si>
    <t>铁路车站有关营业处所应有相应的（）和旅客须知等内容。遇有变动，须于实施前通告。</t>
  </si>
  <si>
    <t>票价表</t>
  </si>
  <si>
    <t>运价表</t>
  </si>
  <si>
    <t>杂费表</t>
  </si>
  <si>
    <t>时刻表</t>
  </si>
  <si>
    <t>ABCD</t>
  </si>
  <si>
    <t>车票票面（特殊票种除外）主要应当载明：发站和到站站名、座别、卧别、径路和（）。</t>
  </si>
  <si>
    <t>票价</t>
  </si>
  <si>
    <t>车次</t>
  </si>
  <si>
    <t>乘车日期</t>
  </si>
  <si>
    <t>有效期</t>
  </si>
  <si>
    <t>行李、包裹运输应按照（）、（）和长短途列车分工、安全、经济的原则,合理、均衡地组织运输。</t>
  </si>
  <si>
    <t>先行李后包裹</t>
  </si>
  <si>
    <t>先中转后始发</t>
  </si>
  <si>
    <t>先包裹后行李</t>
  </si>
  <si>
    <t>先始发后中转</t>
  </si>
  <si>
    <t>AB</t>
  </si>
  <si>
    <t>包裹到达后,应及时以明信片或电话等方式通知收货人领取。通知应以（）或（）等形式记录备查。</t>
  </si>
  <si>
    <t>文字</t>
  </si>
  <si>
    <t>视频</t>
  </si>
  <si>
    <t>监控</t>
  </si>
  <si>
    <t>站车服务设施和引导标志应采用（）或（）。</t>
  </si>
  <si>
    <t>铁路图形标志</t>
  </si>
  <si>
    <t>交通运输业服务图形标志</t>
  </si>
  <si>
    <t>《铁路客运服务图形标志》</t>
  </si>
  <si>
    <t>国家标准规定的图形标志</t>
  </si>
  <si>
    <t>学生票应按近径路发售，但有（）或（）的远径路也可发售。</t>
  </si>
  <si>
    <t>直达列车</t>
  </si>
  <si>
    <t>车站的（）应有明显的标志。</t>
  </si>
  <si>
    <t>进站口</t>
  </si>
  <si>
    <t>检票口</t>
  </si>
  <si>
    <t>列车端门口</t>
  </si>
  <si>
    <t>出站口</t>
  </si>
  <si>
    <t>BD</t>
  </si>
  <si>
    <t>对（），尤其是对人身健康危害严重、有（）可能的疾病患者，车站发现时应告之铁路规定并给予办理退票手续。</t>
  </si>
  <si>
    <t>扰乱公共秩序的</t>
  </si>
  <si>
    <t>暴发性流行</t>
  </si>
  <si>
    <t>发生误售、误购应退还票价时，凭（）乘车至到站退款。</t>
  </si>
  <si>
    <t>调度命令</t>
  </si>
  <si>
    <t>新票</t>
  </si>
  <si>
    <t>原票</t>
  </si>
  <si>
    <t>旅客在车站退还带有"○行"字戳记车票时，应先将托运的行李（  ）托运。</t>
  </si>
  <si>
    <t>办理转运</t>
  </si>
  <si>
    <t>取消托运</t>
  </si>
  <si>
    <t>改按行李</t>
  </si>
  <si>
    <t>改按包裹</t>
  </si>
  <si>
    <t>发现旅客违章携带物品时，在车站,应（ ）。</t>
  </si>
  <si>
    <t>拒绝进站</t>
  </si>
  <si>
    <t>补收运费</t>
  </si>
  <si>
    <t>动员旅客办理托运</t>
  </si>
  <si>
    <t>妥善安排</t>
  </si>
  <si>
    <t>拾到现金应开具（ ）上交，并在登记簿上注明（）</t>
  </si>
  <si>
    <t>"客杂"收据号码</t>
  </si>
  <si>
    <t>退款证明书</t>
  </si>
  <si>
    <t>身份证号码</t>
  </si>
  <si>
    <t>以下哪项关于空驶费的说法是正确的（）。</t>
  </si>
  <si>
    <t>按最短径路计算</t>
  </si>
  <si>
    <t>全程通算</t>
  </si>
  <si>
    <t>按指定径路计算</t>
  </si>
  <si>
    <t>分段计算加总核收</t>
  </si>
  <si>
    <t>包车单位交付运费后取消用车计划时,应核收（）。</t>
  </si>
  <si>
    <t xml:space="preserve">变更手续费 </t>
  </si>
  <si>
    <t>因调用车辆产生的空驶区间空驶费</t>
  </si>
  <si>
    <t xml:space="preserve">空驶费 </t>
  </si>
  <si>
    <t>停止使用费</t>
  </si>
  <si>
    <t>线路中断，组织旅客换乘其他列车绕道运输,车站应为旅客办理签证手续,（）。</t>
  </si>
  <si>
    <t>在车票背面注明"因××绕道××站线乘车"</t>
  </si>
  <si>
    <t>办理补价手续</t>
  </si>
  <si>
    <t>收回原票，换发代用票</t>
  </si>
  <si>
    <t>加盖站名戳</t>
  </si>
  <si>
    <t>AD</t>
  </si>
  <si>
    <t>承运（）物品或喂养饲料时注明或等。</t>
  </si>
  <si>
    <t>"加冰"</t>
  </si>
  <si>
    <t>"加水"</t>
  </si>
  <si>
    <t>"附饲料"</t>
  </si>
  <si>
    <t>"押运"</t>
  </si>
  <si>
    <t>在候车区域或上、下车通道还应有相应的（）等导向标志。</t>
  </si>
  <si>
    <t>列车时刻表</t>
  </si>
  <si>
    <t>车厢顺序号指引牌</t>
  </si>
  <si>
    <t>检票车次牌</t>
  </si>
  <si>
    <t>行李包裹承运处应有（）或文字说明，服务项目等。</t>
  </si>
  <si>
    <t>行包托运须知</t>
  </si>
  <si>
    <t>行包包装标准</t>
  </si>
  <si>
    <t>收费标准</t>
  </si>
  <si>
    <t>禁止托运和夹带违禁品的图例</t>
  </si>
  <si>
    <t>ABD</t>
  </si>
  <si>
    <t>旅客运输组织工作要从方便旅客出发，全面安排，按照（）的原则，合理、经济的使用运输能力，均衡的组织运输。</t>
  </si>
  <si>
    <t>长短途列车分工</t>
  </si>
  <si>
    <t>换乘优先</t>
  </si>
  <si>
    <t>保证重点</t>
  </si>
  <si>
    <t>均衡</t>
  </si>
  <si>
    <t>发售包车时，代用票注明包车的（）。</t>
  </si>
  <si>
    <t>单位</t>
  </si>
  <si>
    <t>车种</t>
  </si>
  <si>
    <t xml:space="preserve">车号 </t>
  </si>
  <si>
    <t>定员数</t>
  </si>
  <si>
    <t>哪些情况不能办理越站（）</t>
  </si>
  <si>
    <t>列车严重超员</t>
  </si>
  <si>
    <t>乘坐卧铺的旅客买的是给中途站预留的卧铺</t>
  </si>
  <si>
    <t>乘坐的回转车，途中需要甩车</t>
  </si>
  <si>
    <t>列车故障</t>
  </si>
  <si>
    <t>无法交付物品是指（）。</t>
  </si>
  <si>
    <t>无主的行李、包裹</t>
  </si>
  <si>
    <t>旅客的遗失物品</t>
  </si>
  <si>
    <t>无人领取的暂存物品</t>
  </si>
  <si>
    <t>列车交接的遗失物品</t>
  </si>
  <si>
    <t>车站对无法交付的物品，应按其（）等登入无法交付物品登记簿内。</t>
  </si>
  <si>
    <t>开始日期、来源</t>
  </si>
  <si>
    <t>品名、件数</t>
  </si>
  <si>
    <t>重量、规格</t>
  </si>
  <si>
    <t>包装及内含物品、特征</t>
  </si>
  <si>
    <t>包车停留费是指包用人要求在（）停留时应付的费用。</t>
  </si>
  <si>
    <t>中间站</t>
  </si>
  <si>
    <t>折返站</t>
  </si>
  <si>
    <t>空驶费是指在包用人指定日期内乘车站没有所需车辆,需（）以及或所产生的费用。</t>
  </si>
  <si>
    <t>从外站向乘车站调送车辆</t>
  </si>
  <si>
    <t>使用完毕后将车辆回送至原车辆所在站</t>
  </si>
  <si>
    <t>单程使用后由到站回送车辆所在站</t>
  </si>
  <si>
    <t>单程使用后回送至乘车站</t>
  </si>
  <si>
    <t>线路中断，停止运行站和被阻列车应在车票背面注明"日期、原因、返回××站"字样或贴同样内容的小条,加盖站名戳或列车长名章,作为旅客（ ）的凭证。</t>
  </si>
  <si>
    <t>免费返回发站</t>
  </si>
  <si>
    <t>继续旅行</t>
  </si>
  <si>
    <t>中途站办理退票</t>
  </si>
  <si>
    <t>改签</t>
  </si>
  <si>
    <t xml:space="preserve">线路中断，旅客在发站或由中途站返回发站停止旅行时,退还全部票价,但（ ）不退。 </t>
  </si>
  <si>
    <t>在列车上补购的车票</t>
  </si>
  <si>
    <t>罚款</t>
  </si>
  <si>
    <t>手续费</t>
  </si>
  <si>
    <t>携带品超重、超大补收的费用</t>
  </si>
  <si>
    <t>下列说法正确的是：</t>
  </si>
  <si>
    <t>对丢失行李、包裹票的收货人,应要求其提出身份证和担保人的书面担保以及物品所有权的证明。</t>
  </si>
  <si>
    <t>车站应慎重审查担保人的担保资恪。</t>
  </si>
  <si>
    <t>收货人提不出担保人时,可以出具押金自行担保。</t>
  </si>
  <si>
    <t>押金数额应与行李、包裹的价值相当,抵押时间由车站与收货人协商确定。</t>
  </si>
  <si>
    <t>车站各营业处所除应有《客规》规定的揭示内容外，为方便旅客，还应有（     ），全国主要站中转换乘时刻表。</t>
  </si>
  <si>
    <t>铁路旅行常识</t>
  </si>
  <si>
    <t>全国铁路营业站示意图</t>
  </si>
  <si>
    <t>严禁携带危险品进站、上车的图例或文字说明</t>
  </si>
  <si>
    <t>列车开车、中转换乘时刻</t>
  </si>
  <si>
    <t>为测量儿童的身高，在（）应涂有测量儿童身高的标准线。</t>
  </si>
  <si>
    <t>普通大、专院校，中、小学和中等专业学校、技工学校是指符合政府教育部门所规定的年限、学期和课程等制度并经相应级别的教育机关注册的院校，不包括各类（）。</t>
  </si>
  <si>
    <t>职工大学</t>
  </si>
  <si>
    <t>电视大学</t>
  </si>
  <si>
    <t>业余广播大学</t>
  </si>
  <si>
    <t>函授学校</t>
  </si>
  <si>
    <t>旅客因（）需送回时，列车长应编制客运记录交前方停车站。</t>
  </si>
  <si>
    <t>误售</t>
  </si>
  <si>
    <t>误购</t>
  </si>
  <si>
    <t>误乘</t>
  </si>
  <si>
    <t>坐过了站</t>
  </si>
  <si>
    <t>车站对本站发现或列车移交的遗失物品，应在遗失物品登记簿上详细登记，注明﹙﹚等内容。</t>
  </si>
  <si>
    <t>日期、地点、移交车次</t>
  </si>
  <si>
    <t>品名、包装</t>
  </si>
  <si>
    <t>内含物品、数量、重量</t>
  </si>
  <si>
    <t>交物人、经办人、处理结果</t>
  </si>
  <si>
    <t>失主来领取遗失物品时，应查验身份证，核对( )、件数、重量,确认无误后，由失主签收，并记录身份证号码。</t>
  </si>
  <si>
    <t>时间</t>
  </si>
  <si>
    <t>地点</t>
  </si>
  <si>
    <t>遗失物品中的（ ）不办理转送。</t>
  </si>
  <si>
    <t>危险品</t>
  </si>
  <si>
    <t>国家禁止或限制运输的物品</t>
  </si>
  <si>
    <t>机要文件</t>
  </si>
  <si>
    <t>鲜活易腐物品和食品</t>
  </si>
  <si>
    <t>线路中断造成列车不能继续运行，发生火灾爆炸等事故时,应组织旅客（）并迅速与就近车站联系,向客调及上级有关领导报告情况。</t>
  </si>
  <si>
    <t xml:space="preserve">撤离现场 </t>
  </si>
  <si>
    <t xml:space="preserve">抢救伤员 </t>
  </si>
  <si>
    <t xml:space="preserve">扑救火灾(必要时应分解列车) </t>
  </si>
  <si>
    <t>调查取证</t>
  </si>
  <si>
    <t>（）的车站宜设旅客列车给水站。</t>
  </si>
  <si>
    <t>大型及以上</t>
  </si>
  <si>
    <t>有动车段（所）</t>
  </si>
  <si>
    <t>始发终到旅客</t>
  </si>
  <si>
    <t>有客运业务</t>
  </si>
  <si>
    <t>车站主要有（）等设备。</t>
  </si>
  <si>
    <t>到发线</t>
  </si>
  <si>
    <t>折返线</t>
  </si>
  <si>
    <t>停留线</t>
  </si>
  <si>
    <t>作业车辆停放线</t>
  </si>
  <si>
    <t>大型客运站根据需要设置用于（）的通道。</t>
  </si>
  <si>
    <t>行邮</t>
  </si>
  <si>
    <t>行包</t>
  </si>
  <si>
    <t>垃圾清运作业</t>
  </si>
  <si>
    <t>紧急疏散</t>
  </si>
  <si>
    <t>听觉信号包括号角、口笛等发出的音响和（）等的鸣笛声。</t>
  </si>
  <si>
    <t>机车</t>
  </si>
  <si>
    <t>动车组</t>
  </si>
  <si>
    <t>自轮运转特种设备</t>
  </si>
  <si>
    <t>轨道车</t>
  </si>
  <si>
    <r>
      <rPr>
        <sz val="10"/>
        <color theme="1"/>
        <rFont val="宋体"/>
        <charset val="134"/>
      </rPr>
      <t>对不可分拆的整件（</t>
    </r>
    <r>
      <rPr>
        <sz val="10"/>
        <color indexed="8"/>
        <rFont val="Times New Roman"/>
        <charset val="0"/>
      </rPr>
      <t xml:space="preserve">  </t>
    </r>
    <r>
      <rPr>
        <sz val="10"/>
        <color indexed="8"/>
        <rFont val="宋体"/>
        <charset val="134"/>
      </rPr>
      <t>）、（</t>
    </r>
    <r>
      <rPr>
        <sz val="10"/>
        <color indexed="8"/>
        <rFont val="Times New Roman"/>
        <charset val="0"/>
      </rPr>
      <t xml:space="preserve">  </t>
    </r>
    <r>
      <rPr>
        <sz val="10"/>
        <color indexed="8"/>
        <rFont val="宋体"/>
        <charset val="134"/>
      </rPr>
      <t>）、（</t>
    </r>
    <r>
      <rPr>
        <sz val="10"/>
        <color indexed="8"/>
        <rFont val="Times New Roman"/>
        <charset val="0"/>
      </rPr>
      <t xml:space="preserve">  </t>
    </r>
    <r>
      <rPr>
        <sz val="10"/>
        <color indexed="8"/>
        <rFont val="宋体"/>
        <charset val="134"/>
      </rPr>
      <t>），按该件全部重量补收上车站至下车站四类包裹运费。</t>
    </r>
  </si>
  <si>
    <t xml:space="preserve">机器    </t>
  </si>
  <si>
    <t xml:space="preserve">超大物品    </t>
  </si>
  <si>
    <t xml:space="preserve">动物    </t>
  </si>
  <si>
    <t>超重物品</t>
  </si>
  <si>
    <r>
      <rPr>
        <sz val="10"/>
        <color theme="1"/>
        <rFont val="宋体"/>
        <charset val="134"/>
      </rPr>
      <t>对被站、车拒绝乘车和责令下车旅客的车票应在（），作为（</t>
    </r>
    <r>
      <rPr>
        <sz val="10"/>
        <color indexed="8"/>
        <rFont val="Times New Roman"/>
        <charset val="0"/>
      </rPr>
      <t xml:space="preserve">   </t>
    </r>
    <r>
      <rPr>
        <sz val="10"/>
        <color indexed="8"/>
        <rFont val="宋体"/>
        <charset val="134"/>
      </rPr>
      <t>）。</t>
    </r>
  </si>
  <si>
    <r>
      <rPr>
        <sz val="10"/>
        <color theme="1"/>
        <rFont val="宋体"/>
        <charset val="134"/>
      </rPr>
      <t>车票背面作相应记载</t>
    </r>
    <r>
      <rPr>
        <sz val="10"/>
        <color indexed="8"/>
        <rFont val="Times New Roman"/>
        <charset val="0"/>
      </rPr>
      <t xml:space="preserve">            </t>
    </r>
  </si>
  <si>
    <t>不予改签</t>
  </si>
  <si>
    <t xml:space="preserve">退票的依据 </t>
  </si>
  <si>
    <t>公安处理的依据</t>
  </si>
  <si>
    <r>
      <rPr>
        <sz val="10"/>
        <color theme="1"/>
        <rFont val="宋体"/>
        <charset val="134"/>
      </rPr>
      <t>因铁路责任造成旅客退票时，无论在（</t>
    </r>
    <r>
      <rPr>
        <sz val="10"/>
        <color indexed="8"/>
        <rFont val="Times New Roman"/>
        <charset val="0"/>
      </rPr>
      <t xml:space="preserve">   </t>
    </r>
    <r>
      <rPr>
        <sz val="10"/>
        <color indexed="8"/>
        <rFont val="宋体"/>
        <charset val="134"/>
      </rPr>
      <t>），均应积极为旅客办理。</t>
    </r>
  </si>
  <si>
    <r>
      <rPr>
        <sz val="10"/>
        <color theme="1"/>
        <rFont val="宋体"/>
        <charset val="134"/>
      </rPr>
      <t>中途站</t>
    </r>
    <r>
      <rPr>
        <sz val="10"/>
        <color indexed="8"/>
        <rFont val="Times New Roman"/>
        <charset val="0"/>
      </rPr>
      <t xml:space="preserve"> </t>
    </r>
  </si>
  <si>
    <r>
      <rPr>
        <sz val="10"/>
        <color theme="1"/>
        <rFont val="宋体"/>
        <charset val="134"/>
      </rPr>
      <t>发站和中途站</t>
    </r>
    <r>
      <rPr>
        <sz val="10"/>
        <color indexed="8"/>
        <rFont val="Times New Roman"/>
        <charset val="0"/>
      </rPr>
      <t xml:space="preserve"> </t>
    </r>
  </si>
  <si>
    <r>
      <rPr>
        <sz val="10"/>
        <color theme="1"/>
        <rFont val="宋体"/>
        <charset val="134"/>
      </rPr>
      <t>行李中不得夹带的物品是指（</t>
    </r>
    <r>
      <rPr>
        <sz val="10"/>
        <color indexed="8"/>
        <rFont val="Times New Roman"/>
        <charset val="0"/>
      </rPr>
      <t xml:space="preserve">    </t>
    </r>
    <r>
      <rPr>
        <sz val="10"/>
        <color indexed="8"/>
        <rFont val="宋体"/>
        <charset val="134"/>
      </rPr>
      <t>）等。</t>
    </r>
  </si>
  <si>
    <t>货币</t>
  </si>
  <si>
    <t>证券</t>
  </si>
  <si>
    <r>
      <rPr>
        <sz val="10"/>
        <color theme="1"/>
        <rFont val="宋体"/>
        <charset val="134"/>
      </rPr>
      <t>珍贵文物</t>
    </r>
    <r>
      <rPr>
        <sz val="10"/>
        <color indexed="8"/>
        <rFont val="Times New Roman"/>
        <charset val="0"/>
      </rPr>
      <t xml:space="preserve"> </t>
    </r>
  </si>
  <si>
    <r>
      <rPr>
        <sz val="10"/>
        <color theme="1"/>
        <rFont val="宋体"/>
        <charset val="134"/>
      </rPr>
      <t>档案材料</t>
    </r>
    <r>
      <rPr>
        <sz val="10"/>
        <color indexed="8"/>
        <rFont val="Times New Roman"/>
        <charset val="0"/>
      </rPr>
      <t xml:space="preserve">    </t>
    </r>
  </si>
  <si>
    <t>行李仅指为方便旅客的旅行生活所限定的(  )。</t>
  </si>
  <si>
    <r>
      <rPr>
        <sz val="10"/>
        <color theme="1"/>
        <rFont val="宋体"/>
        <charset val="134"/>
      </rPr>
      <t>物品</t>
    </r>
    <r>
      <rPr>
        <sz val="10"/>
        <color indexed="8"/>
        <rFont val="Times New Roman"/>
        <charset val="0"/>
      </rPr>
      <t xml:space="preserve">  </t>
    </r>
  </si>
  <si>
    <t xml:space="preserve">少量物品 </t>
  </si>
  <si>
    <t>残疾旅客代步所用的残疾人车</t>
  </si>
  <si>
    <t>残疾人车</t>
  </si>
  <si>
    <t>通告列车运行情况、检票等信息，有（）等宣传。</t>
  </si>
  <si>
    <t>禁止携带危险品进站上车</t>
  </si>
  <si>
    <t>旅行安全常识</t>
  </si>
  <si>
    <t>公共卫生和候车区禁止吸烟</t>
  </si>
  <si>
    <t>遵守公共秩序</t>
  </si>
  <si>
    <r>
      <rPr>
        <sz val="10"/>
        <color theme="1"/>
        <rFont val="宋体"/>
        <charset val="134"/>
      </rPr>
      <t>填发乘车证时，乘车人员的（</t>
    </r>
    <r>
      <rPr>
        <sz val="9"/>
        <color indexed="8"/>
        <rFont val="Calibri"/>
        <charset val="0"/>
      </rPr>
      <t xml:space="preserve"> </t>
    </r>
    <r>
      <rPr>
        <sz val="9"/>
        <color indexed="8"/>
        <rFont val="宋体"/>
        <charset val="134"/>
      </rPr>
      <t>）、（</t>
    </r>
    <r>
      <rPr>
        <sz val="9"/>
        <color indexed="8"/>
        <rFont val="Calibri"/>
        <charset val="0"/>
      </rPr>
      <t xml:space="preserve"> </t>
    </r>
    <r>
      <rPr>
        <sz val="9"/>
        <color indexed="8"/>
        <rFont val="宋体"/>
        <charset val="134"/>
      </rPr>
      <t>）、年龄、（</t>
    </r>
    <r>
      <rPr>
        <sz val="9"/>
        <color indexed="8"/>
        <rFont val="Calibri"/>
        <charset val="0"/>
      </rPr>
      <t xml:space="preserve"> </t>
    </r>
    <r>
      <rPr>
        <sz val="9"/>
        <color indexed="8"/>
        <rFont val="宋体"/>
        <charset val="134"/>
      </rPr>
      <t>）、（</t>
    </r>
    <r>
      <rPr>
        <sz val="9"/>
        <color indexed="8"/>
        <rFont val="Calibri"/>
        <charset val="0"/>
      </rPr>
      <t xml:space="preserve"> </t>
    </r>
    <r>
      <rPr>
        <sz val="9"/>
        <color indexed="8"/>
        <rFont val="宋体"/>
        <charset val="134"/>
      </rPr>
      <t>）均应填写清楚，并要求乘车证</t>
    </r>
    <r>
      <rPr>
        <sz val="9"/>
        <color indexed="8"/>
        <rFont val="Calibri"/>
        <charset val="0"/>
      </rPr>
      <t>(</t>
    </r>
    <r>
      <rPr>
        <sz val="9"/>
        <color indexed="8"/>
        <rFont val="宋体"/>
        <charset val="134"/>
      </rPr>
      <t>全年定期乘车证除外</t>
    </r>
    <r>
      <rPr>
        <sz val="9"/>
        <color indexed="8"/>
        <rFont val="Calibri"/>
        <charset val="0"/>
      </rPr>
      <t>)</t>
    </r>
    <r>
      <rPr>
        <sz val="9"/>
        <color indexed="8"/>
        <rFont val="宋体"/>
        <charset val="134"/>
      </rPr>
      <t>的有效期间和出差证明、探亲证明等的外出时间一致。</t>
    </r>
  </si>
  <si>
    <t>姓名</t>
  </si>
  <si>
    <t>职务</t>
  </si>
  <si>
    <t>工作证号码</t>
  </si>
  <si>
    <t>《铁路旅客运输办理细则》规定，邮政部门使用的机要通信人员免费乘车证属于特种乘车证，包括()、()（只限乘坐邮车及铁路制定的位置）。</t>
  </si>
  <si>
    <t>托运员</t>
  </si>
  <si>
    <t>押运员</t>
  </si>
  <si>
    <t>检查员</t>
  </si>
  <si>
    <t>通信员</t>
  </si>
  <si>
    <t>铁路车站应当凭乘车部队或者装备物资发送单位提交的（）受理铁路军事运输</t>
  </si>
  <si>
    <t>军运号码</t>
  </si>
  <si>
    <t>军运现付证明</t>
  </si>
  <si>
    <t>铁路军运费后付凭证</t>
  </si>
  <si>
    <t>付费号码</t>
  </si>
  <si>
    <r>
      <rPr>
        <sz val="10"/>
        <color theme="1"/>
        <rFont val="宋体"/>
        <charset val="134"/>
      </rPr>
      <t>探亲乘车证准乘各种旅客列车</t>
    </r>
    <r>
      <rPr>
        <sz val="9"/>
        <color indexed="8"/>
        <rFont val="Calibri"/>
        <charset val="0"/>
      </rPr>
      <t xml:space="preserve">(      </t>
    </r>
    <r>
      <rPr>
        <sz val="9"/>
        <color indexed="8"/>
        <rFont val="宋体"/>
        <charset val="134"/>
      </rPr>
      <t>、     列车除外</t>
    </r>
    <r>
      <rPr>
        <sz val="9"/>
        <color indexed="8"/>
        <rFont val="Calibri"/>
        <charset val="0"/>
      </rPr>
      <t>)</t>
    </r>
    <r>
      <rPr>
        <sz val="9"/>
        <color indexed="8"/>
        <rFont val="宋体"/>
        <charset val="134"/>
      </rPr>
      <t>，但不能乘坐软席和免费使用卧铺。</t>
    </r>
  </si>
  <si>
    <t>直达</t>
  </si>
  <si>
    <t>临客</t>
  </si>
  <si>
    <t>国际</t>
  </si>
  <si>
    <t>铁路各种乘车证均属有价证券，必须严格(      )。</t>
  </si>
  <si>
    <t>审批</t>
  </si>
  <si>
    <t>填发</t>
  </si>
  <si>
    <t>管理</t>
  </si>
  <si>
    <t>学生购票时，超过减价优待证上记载的区间乘车时，对超过区间按()办理，核收()。</t>
  </si>
  <si>
    <t>一般旅客</t>
  </si>
  <si>
    <t>学生旅客</t>
  </si>
  <si>
    <t>全价</t>
  </si>
  <si>
    <t>学生半价</t>
  </si>
  <si>
    <t>售票室和列车内要立严格的（）制度以加强现金、支票及款袋的保管。</t>
  </si>
  <si>
    <t xml:space="preserve">值班        </t>
  </si>
  <si>
    <t xml:space="preserve">岗位责任 </t>
  </si>
  <si>
    <t xml:space="preserve">保管 </t>
  </si>
  <si>
    <t>交接</t>
  </si>
  <si>
    <t>站、车广播应认真作好旅行常识、安全、（）等方面的宣传工作。</t>
  </si>
  <si>
    <t xml:space="preserve">服务       </t>
  </si>
  <si>
    <t>治安</t>
  </si>
  <si>
    <t xml:space="preserve">卫生 </t>
  </si>
  <si>
    <t>沿线名胜古迹、史迹</t>
  </si>
  <si>
    <t>站、车客流信息传报工作系指（）。</t>
  </si>
  <si>
    <t>办理客运业务的车站按规定区段或停车站，正确、及时地向旅客列车提报确切的乘车人数。</t>
  </si>
  <si>
    <t>旅客列车向指定的收报站准确地发出车内实际人数、区段内旅客密度和列车剩余能力预报。</t>
  </si>
  <si>
    <t>车站根据各次旅客列车上下车的统计资料，分别车次、去向统计发送旅客及中转旅客的客流量。</t>
  </si>
  <si>
    <t>根据各站所提报的日计划，按照各次旅客列车的运输能力，对各站、各区段的客流，进行统一平衡和调整。</t>
  </si>
  <si>
    <t>站、车为旅客服务的设备，在（）之前要普遍检查。</t>
  </si>
  <si>
    <t xml:space="preserve">春运暑运     </t>
  </si>
  <si>
    <t>暑运</t>
  </si>
  <si>
    <t xml:space="preserve">“五•一”  </t>
  </si>
  <si>
    <t>“十•一”</t>
  </si>
  <si>
    <t>站、段、列车各处所的票据、表报、帐簿应按规定（）。</t>
  </si>
  <si>
    <t>填写完整，字迹清楚、规范</t>
  </si>
  <si>
    <t>装订成册</t>
  </si>
  <si>
    <t>加盖公章</t>
  </si>
  <si>
    <t>按规定年限保管</t>
  </si>
  <si>
    <t>铁路职工赴疗养院疗养，可填发（   ）乘车证。</t>
  </si>
  <si>
    <t>单程软席</t>
  </si>
  <si>
    <t>往返软席</t>
  </si>
  <si>
    <t>单程硬席</t>
  </si>
  <si>
    <t>往返硬席</t>
  </si>
  <si>
    <t>售票窗口配有（）等服务设备。</t>
  </si>
  <si>
    <t>二代身份证识别器</t>
  </si>
  <si>
    <t>学生优惠卡识别器</t>
  </si>
  <si>
    <t>对外显示屏</t>
  </si>
  <si>
    <t>视频监控设施</t>
  </si>
  <si>
    <t>售票室、票据库严禁闲杂人员出入，按规定配置的设施是（）。</t>
  </si>
  <si>
    <t>安全</t>
  </si>
  <si>
    <t>消防</t>
  </si>
  <si>
    <t>报警</t>
  </si>
  <si>
    <t>信息</t>
  </si>
  <si>
    <t>其他非承运人责任发生的</t>
  </si>
  <si>
    <t>发生重大行车事故</t>
  </si>
  <si>
    <r>
      <rPr>
        <sz val="10"/>
        <color theme="1"/>
        <rFont val="宋体"/>
        <charset val="134"/>
      </rPr>
      <t>站车服务设施和引导标志应采用（</t>
    </r>
    <r>
      <rPr>
        <sz val="9"/>
        <color indexed="8"/>
        <rFont val="Times New Roman"/>
        <charset val="0"/>
      </rPr>
      <t xml:space="preserve">    </t>
    </r>
    <r>
      <rPr>
        <sz val="9"/>
        <color indexed="8"/>
        <rFont val="宋体"/>
        <charset val="134"/>
      </rPr>
      <t>）或（</t>
    </r>
    <r>
      <rPr>
        <sz val="9"/>
        <color indexed="8"/>
        <rFont val="Times New Roman"/>
        <charset val="0"/>
      </rPr>
      <t xml:space="preserve">     </t>
    </r>
    <r>
      <rPr>
        <sz val="9"/>
        <color indexed="8"/>
        <rFont val="宋体"/>
        <charset val="134"/>
      </rPr>
      <t>）的图形标志。</t>
    </r>
  </si>
  <si>
    <t>全路统一规定</t>
  </si>
  <si>
    <t>国家标准规定</t>
  </si>
  <si>
    <t>站车应当对保洁工作中涉及（    ）和（    ）等进行检查指导。</t>
  </si>
  <si>
    <t>卫生环境质量</t>
  </si>
  <si>
    <t>爱护车辆设备</t>
  </si>
  <si>
    <t>服务质量标准</t>
  </si>
  <si>
    <t>车辆设备作用</t>
  </si>
  <si>
    <t>展览品</t>
  </si>
  <si>
    <t>保密物资</t>
  </si>
  <si>
    <t>站车值班领导及客运车间值班干部要加强（    ）。</t>
  </si>
  <si>
    <t>现场组织</t>
  </si>
  <si>
    <t>把关</t>
  </si>
  <si>
    <t>卡控</t>
  </si>
  <si>
    <t>落实作业程序及标准</t>
  </si>
  <si>
    <t>书籍</t>
  </si>
  <si>
    <t>站对重点需要帮助的旅客要提供不间断的服务，建立重点旅客的（    ）制度。</t>
  </si>
  <si>
    <t>登记</t>
  </si>
  <si>
    <t>回访</t>
  </si>
  <si>
    <t>信息通报</t>
  </si>
  <si>
    <t>站容、车容标准是（）。</t>
  </si>
  <si>
    <t xml:space="preserve">庄重美观     </t>
  </si>
  <si>
    <t xml:space="preserve">整洁卫生 </t>
  </si>
  <si>
    <t xml:space="preserve">设备齐全  </t>
  </si>
  <si>
    <t>标志鲜明</t>
  </si>
  <si>
    <t>为维护（  ）的合法权益，依据《中华人民共和国铁路法》，制定《铁路客运运价规则》。</t>
  </si>
  <si>
    <t>托运人</t>
  </si>
  <si>
    <t>收货人</t>
  </si>
  <si>
    <t>客运运价包括（ ）和(  )。</t>
  </si>
  <si>
    <t>客票票价</t>
  </si>
  <si>
    <t>行李运价</t>
  </si>
  <si>
    <t>旅客票价</t>
  </si>
  <si>
    <t>包裹运价</t>
  </si>
  <si>
    <t>（ ）与（ ）构成全部运输费用。</t>
  </si>
  <si>
    <t>客运杂费</t>
  </si>
  <si>
    <t>行李、包裹运价</t>
  </si>
  <si>
    <t>货运运价</t>
  </si>
  <si>
    <t>客运运价</t>
  </si>
  <si>
    <t>国家铁路的(  )和(  )由国务院铁路主管部门拟定，报国务院批准。</t>
  </si>
  <si>
    <t>旅客票价率</t>
  </si>
  <si>
    <t>行李、包裹运价率</t>
  </si>
  <si>
    <t>车票票价率</t>
  </si>
  <si>
    <t>附加票票价率</t>
  </si>
  <si>
    <t xml:space="preserve">过轨运输是指（ ）与(  )及特殊运价区段间的相互运输。
</t>
  </si>
  <si>
    <t>地方铁路</t>
  </si>
  <si>
    <t>合资铁路</t>
  </si>
  <si>
    <t>铁路集团公司</t>
  </si>
  <si>
    <t xml:space="preserve">（   ）的票、运价里程，以国务院铁路主管部门公布的《铁路客运运价里程表》为计算依据。
</t>
  </si>
  <si>
    <t>客票票价客票部分分为：（ ）客票票价。</t>
  </si>
  <si>
    <t>市郊客票</t>
  </si>
  <si>
    <t>硬座</t>
  </si>
  <si>
    <t>软座</t>
  </si>
  <si>
    <t>旅客票价中的附加票票价：分为（）票价。</t>
  </si>
  <si>
    <t>客票</t>
  </si>
  <si>
    <t>旅客票价是以每人每千米的票价率为基础，按照（  ）条件，采取递远递减的办法确定。</t>
  </si>
  <si>
    <t>旅客旅行的距离</t>
  </si>
  <si>
    <t>不同的列车设备</t>
  </si>
  <si>
    <t>不同的列车等级</t>
  </si>
  <si>
    <t>旅客旅行的要求</t>
  </si>
  <si>
    <t>包房式硬卧票分别按（  ）另加30％计算。</t>
  </si>
  <si>
    <t>硬卧上铺</t>
  </si>
  <si>
    <t>硬卧中铺</t>
  </si>
  <si>
    <t>硬卧下铺</t>
  </si>
  <si>
    <t>硬卧铺位</t>
  </si>
  <si>
    <t>享受减价优待的（  ）乘坐市郊、棚车时，仍按硬座客票半价计算，不再减价。</t>
  </si>
  <si>
    <t>儿童</t>
  </si>
  <si>
    <t>学生</t>
  </si>
  <si>
    <t>伤残军人</t>
  </si>
  <si>
    <t>伤残警察</t>
  </si>
  <si>
    <t>特定运价是对一些(  )和(  )而制定的客运运价。</t>
  </si>
  <si>
    <t>特殊运输方式</t>
  </si>
  <si>
    <t>运输方式</t>
  </si>
  <si>
    <t>运价区段</t>
  </si>
  <si>
    <t>特殊运价区段</t>
  </si>
  <si>
    <t>客运杂费是指在铁路运输过程中，除去旅客车票票价、行李包裹运价以外，铁路运输企业向旅客、托运人、收货人提供的（）及物耗等所收的费用。</t>
  </si>
  <si>
    <t>辅助作业</t>
  </si>
  <si>
    <t>搬运</t>
  </si>
  <si>
    <t>其他管理费用</t>
  </si>
  <si>
    <t>劳务</t>
  </si>
  <si>
    <t xml:space="preserve">迟交（    ）时从应收该项费用之次日起至付款日止，每迟交一日，按迟交总额的1%核收运输费用迟交金。
</t>
  </si>
  <si>
    <t>票款</t>
  </si>
  <si>
    <t>运费</t>
  </si>
  <si>
    <t>杂费</t>
  </si>
  <si>
    <t>其他费用</t>
  </si>
  <si>
    <t>铁路的（），必须公告；未公告的不得实施。</t>
  </si>
  <si>
    <t>运行图</t>
  </si>
  <si>
    <t>货物、包裹、行李的运价</t>
  </si>
  <si>
    <t>旅客和货物运输杂费的收费项目和收费标准</t>
  </si>
  <si>
    <t>铁路职工（），依照刑法第一百一十九条的规定追究刑事责任。</t>
  </si>
  <si>
    <t>多收运费、票款</t>
  </si>
  <si>
    <t>倒卖旅客车票</t>
  </si>
  <si>
    <t>与其他人员勾结倒卖旅客车票</t>
  </si>
  <si>
    <t>多收旅客、货物运输杂费</t>
  </si>
  <si>
    <r>
      <rPr>
        <sz val="10"/>
        <color theme="1"/>
        <rFont val="宋体"/>
        <charset val="134"/>
      </rPr>
      <t>铁路职工因公（</t>
    </r>
    <r>
      <rPr>
        <sz val="9"/>
        <color indexed="8"/>
        <rFont val="Calibri"/>
        <charset val="0"/>
      </rPr>
      <t xml:space="preserve"> </t>
    </r>
    <r>
      <rPr>
        <sz val="9"/>
        <color indexed="8"/>
        <rFont val="宋体"/>
        <charset val="134"/>
      </rPr>
      <t>）、（</t>
    </r>
    <r>
      <rPr>
        <sz val="9"/>
        <color indexed="8"/>
        <rFont val="Calibri"/>
        <charset val="0"/>
      </rPr>
      <t xml:space="preserve"> </t>
    </r>
    <r>
      <rPr>
        <sz val="9"/>
        <color indexed="8"/>
        <rFont val="宋体"/>
        <charset val="134"/>
      </rPr>
      <t>）、（</t>
    </r>
    <r>
      <rPr>
        <sz val="9"/>
        <color indexed="8"/>
        <rFont val="Calibri"/>
        <charset val="0"/>
      </rPr>
      <t xml:space="preserve"> </t>
    </r>
    <r>
      <rPr>
        <sz val="9"/>
        <color indexed="8"/>
        <rFont val="宋体"/>
        <charset val="134"/>
      </rPr>
      <t>）、组织选派出入铁路院校、（</t>
    </r>
    <r>
      <rPr>
        <sz val="9"/>
        <color indexed="8"/>
        <rFont val="Calibri"/>
        <charset val="0"/>
      </rPr>
      <t xml:space="preserve"> </t>
    </r>
    <r>
      <rPr>
        <sz val="9"/>
        <color indexed="8"/>
        <rFont val="宋体"/>
        <charset val="134"/>
      </rPr>
      <t>）、搬家、在本管辖区段内流动性生产</t>
    </r>
    <r>
      <rPr>
        <sz val="9"/>
        <color indexed="8"/>
        <rFont val="Calibri"/>
        <charset val="0"/>
      </rPr>
      <t>(</t>
    </r>
    <r>
      <rPr>
        <sz val="9"/>
        <color indexed="8"/>
        <rFont val="宋体"/>
        <charset val="134"/>
      </rPr>
      <t>工作</t>
    </r>
    <r>
      <rPr>
        <sz val="9"/>
        <color indexed="8"/>
        <rFont val="Calibri"/>
        <charset val="0"/>
      </rPr>
      <t>)</t>
    </r>
    <r>
      <rPr>
        <sz val="9"/>
        <color indexed="8"/>
        <rFont val="宋体"/>
        <charset val="134"/>
      </rPr>
      <t>、等乘车，均属因公乘车。</t>
    </r>
  </si>
  <si>
    <t>出差</t>
  </si>
  <si>
    <t>驻勤</t>
  </si>
  <si>
    <t>开会</t>
  </si>
  <si>
    <t>调转</t>
  </si>
  <si>
    <t>实名制车票办理（  ）时，须出示有效身份证件。</t>
  </si>
  <si>
    <t>始发改签</t>
  </si>
  <si>
    <t>中转签证</t>
  </si>
  <si>
    <t>变更到站</t>
  </si>
  <si>
    <t>退票</t>
  </si>
  <si>
    <r>
      <rPr>
        <sz val="10"/>
        <color theme="1"/>
        <rFont val="宋体"/>
        <charset val="134"/>
      </rPr>
      <t>车站客运和公安人员对（  ）进行查验</t>
    </r>
    <r>
      <rPr>
        <sz val="10"/>
        <color indexed="8"/>
        <rFont val="Arial Unicode MS"/>
        <charset val="134"/>
      </rPr>
      <t>｡</t>
    </r>
  </si>
  <si>
    <t>其所持车票</t>
  </si>
  <si>
    <t>票面所载的有效身份证件</t>
  </si>
  <si>
    <t>临时身份证明</t>
  </si>
  <si>
    <r>
      <rPr>
        <sz val="10"/>
        <color theme="1"/>
        <rFont val="宋体"/>
        <charset val="134"/>
      </rPr>
      <t>旅客须持车票和与票面所载身份信息相符的本人有效身份证件原件方可(  )</t>
    </r>
    <r>
      <rPr>
        <sz val="10"/>
        <color indexed="8"/>
        <rFont val="MS Gothic"/>
        <charset val="128"/>
      </rPr>
      <t>｡</t>
    </r>
  </si>
  <si>
    <t>购票</t>
  </si>
  <si>
    <t>进站</t>
  </si>
  <si>
    <t>乘车</t>
  </si>
  <si>
    <t>托运</t>
  </si>
  <si>
    <r>
      <rPr>
        <sz val="10"/>
        <color theme="1"/>
        <rFont val="宋体"/>
        <charset val="134"/>
      </rPr>
      <t>证明信内容必须包括旅客姓名</t>
    </r>
    <r>
      <rPr>
        <sz val="10"/>
        <color indexed="8"/>
        <rFont val="Arial Unicode MS"/>
        <charset val="134"/>
      </rPr>
      <t>､</t>
    </r>
    <r>
      <rPr>
        <sz val="10"/>
        <color indexed="8"/>
        <rFont val="宋体"/>
        <charset val="134"/>
      </rPr>
      <t>性别</t>
    </r>
    <r>
      <rPr>
        <sz val="10"/>
        <color indexed="8"/>
        <rFont val="Arial Unicode MS"/>
        <charset val="134"/>
      </rPr>
      <t>､</t>
    </r>
    <r>
      <rPr>
        <sz val="10"/>
        <color indexed="8"/>
        <rFont val="宋体"/>
        <charset val="134"/>
      </rPr>
      <t>(  )</t>
    </r>
    <r>
      <rPr>
        <sz val="10"/>
        <color indexed="8"/>
        <rFont val="Arial Unicode MS"/>
        <charset val="134"/>
      </rPr>
      <t>､</t>
    </r>
    <r>
      <rPr>
        <sz val="10"/>
        <color indexed="8"/>
        <rFont val="宋体"/>
        <charset val="134"/>
      </rPr>
      <t>有效身份证件号码等信息,并加盖证明单位公章</t>
    </r>
    <r>
      <rPr>
        <sz val="10"/>
        <color indexed="8"/>
        <rFont val="Arial Unicode MS"/>
        <charset val="134"/>
      </rPr>
      <t>｡</t>
    </r>
  </si>
  <si>
    <t>家庭住址</t>
  </si>
  <si>
    <t>出生年月</t>
  </si>
  <si>
    <t>籍贯</t>
  </si>
  <si>
    <t xml:space="preserve">为加强车票挂失补管理工作，原内部掌握可扩展的（  ），不可作为办理车票挂失补手续的有效身份证件。 </t>
  </si>
  <si>
    <t>机动车驾驶证</t>
  </si>
  <si>
    <t>居住证</t>
  </si>
  <si>
    <t>暂住证</t>
  </si>
  <si>
    <t>教师证</t>
  </si>
  <si>
    <r>
      <rPr>
        <sz val="10"/>
        <color theme="1"/>
        <rFont val="宋体"/>
        <charset val="134"/>
      </rPr>
      <t>电话订票仅受理(   )</t>
    </r>
    <r>
      <rPr>
        <sz val="10"/>
        <color indexed="8"/>
        <rFont val="Arial Unicode MS"/>
        <charset val="134"/>
      </rPr>
      <t>､</t>
    </r>
    <r>
      <rPr>
        <sz val="10"/>
        <color indexed="8"/>
        <rFont val="宋体"/>
        <charset val="134"/>
      </rPr>
      <t>按规定可使用的有效护照</t>
    </r>
    <r>
      <rPr>
        <sz val="10"/>
        <color indexed="8"/>
        <rFont val="Arial Unicode MS"/>
        <charset val="134"/>
      </rPr>
      <t>｡</t>
    </r>
  </si>
  <si>
    <t>居民身份证</t>
  </si>
  <si>
    <t>港澳居民来往内地通行证</t>
  </si>
  <si>
    <t>台湾居民来往大陆通行证</t>
  </si>
  <si>
    <t>军官证</t>
  </si>
  <si>
    <r>
      <rPr>
        <sz val="10"/>
        <color theme="1"/>
        <rFont val="宋体"/>
        <charset val="134"/>
      </rPr>
      <t>车站铁路公安部门办理的临时身份证明一式两联,载明持有人姓名</t>
    </r>
    <r>
      <rPr>
        <sz val="10"/>
        <color indexed="8"/>
        <rFont val="Arial Unicode MS"/>
        <charset val="134"/>
      </rPr>
      <t>､</t>
    </r>
    <r>
      <rPr>
        <sz val="10"/>
        <color indexed="8"/>
        <rFont val="宋体"/>
        <charset val="134"/>
      </rPr>
      <t>性别</t>
    </r>
    <r>
      <rPr>
        <sz val="10"/>
        <color indexed="8"/>
        <rFont val="Arial Unicode MS"/>
        <charset val="134"/>
      </rPr>
      <t>､</t>
    </r>
    <r>
      <rPr>
        <sz val="10"/>
        <color indexed="8"/>
        <rFont val="宋体"/>
        <charset val="134"/>
      </rPr>
      <t>年龄</t>
    </r>
    <r>
      <rPr>
        <sz val="10"/>
        <color indexed="8"/>
        <rFont val="Arial Unicode MS"/>
        <charset val="134"/>
      </rPr>
      <t>､</t>
    </r>
    <r>
      <rPr>
        <sz val="10"/>
        <color indexed="8"/>
        <rFont val="宋体"/>
        <charset val="134"/>
      </rPr>
      <t>身份证件号码,一联为公安留存,一联供旅客(   )以及乘车使用,由旅客自行妥善保管,站车不予收回</t>
    </r>
    <r>
      <rPr>
        <sz val="10"/>
        <color indexed="8"/>
        <rFont val="Arial Unicode MS"/>
        <charset val="134"/>
      </rPr>
      <t>｡</t>
    </r>
  </si>
  <si>
    <t>验证检票</t>
  </si>
  <si>
    <t>窄轨铁路的轨距为（）毫米。</t>
  </si>
  <si>
    <t>《铁路法》规定携带炸药、（）或者非法携带（）进站上车的，比照刑法第一百六十三条的规定追究刑事责任。</t>
  </si>
  <si>
    <t>雷管</t>
  </si>
  <si>
    <t>管制刀具</t>
  </si>
  <si>
    <t>枪支子弹</t>
  </si>
  <si>
    <t>《铁路法》里所称铁路，包括（）。</t>
  </si>
  <si>
    <t>专用铁路</t>
  </si>
  <si>
    <t>铁路专用线</t>
  </si>
  <si>
    <t>职工人疗养院疗养，填发往返( ）、( ）乘车证。</t>
  </si>
  <si>
    <t>软席</t>
  </si>
  <si>
    <t>硬席</t>
  </si>
  <si>
    <t>中国铁路客户服务中心网站（www.12306.cn）为旅客提供（）等服务。</t>
  </si>
  <si>
    <t>查询</t>
  </si>
  <si>
    <r>
      <rPr>
        <sz val="10"/>
        <color theme="1"/>
        <rFont val="宋体"/>
        <charset val="134"/>
      </rPr>
      <t>重新安排的（</t>
    </r>
    <r>
      <rPr>
        <sz val="9"/>
        <color indexed="8"/>
        <rFont val="Times New Roman"/>
        <charset val="0"/>
      </rPr>
      <t xml:space="preserve">    </t>
    </r>
    <r>
      <rPr>
        <sz val="9"/>
        <color indexed="8"/>
        <rFont val="宋体"/>
        <charset val="134"/>
      </rPr>
      <t>）高于原票等级时，超过部分票价不予补收。低于原票等级时，应退还票价差额，不收退票费。</t>
    </r>
  </si>
  <si>
    <t>卧席</t>
  </si>
  <si>
    <t xml:space="preserve">列车 </t>
  </si>
  <si>
    <r>
      <rPr>
        <sz val="10"/>
        <color theme="1"/>
        <rFont val="宋体"/>
        <charset val="134"/>
      </rPr>
      <t>随同成人旅行身高</t>
    </r>
    <r>
      <rPr>
        <sz val="9"/>
        <color indexed="8"/>
        <rFont val="Times New Roman"/>
        <charset val="0"/>
      </rPr>
      <t>1.2-1.5</t>
    </r>
    <r>
      <rPr>
        <sz val="9"/>
        <color indexed="8"/>
        <rFont val="宋体"/>
        <charset val="134"/>
      </rPr>
      <t>米的儿童，享受半价（</t>
    </r>
    <r>
      <rPr>
        <sz val="9"/>
        <color indexed="8"/>
        <rFont val="Times New Roman"/>
        <charset val="0"/>
      </rPr>
      <t xml:space="preserve">    </t>
    </r>
    <r>
      <rPr>
        <sz val="9"/>
        <color indexed="8"/>
        <rFont val="宋体"/>
        <charset val="134"/>
      </rPr>
      <t>）。</t>
    </r>
  </si>
  <si>
    <t xml:space="preserve">客票 </t>
  </si>
  <si>
    <t xml:space="preserve">空调票 </t>
  </si>
  <si>
    <t xml:space="preserve">附加票  </t>
  </si>
  <si>
    <t>铁路军事运输按照任务性质、保密要求和装备物质特性，分为（）</t>
  </si>
  <si>
    <t>特殊运输</t>
  </si>
  <si>
    <t>重点运输</t>
  </si>
  <si>
    <t>一般运输</t>
  </si>
  <si>
    <t>保密运输</t>
  </si>
  <si>
    <t>铁路售票窗口POS机可受理（　　）收单行发行的所有银行卡，以及其他银行发行的带银联标识的银行卡。</t>
  </si>
  <si>
    <t>中国工商银行</t>
  </si>
  <si>
    <t>中国农业银行</t>
  </si>
  <si>
    <t>中国银行</t>
  </si>
  <si>
    <t>招商银行</t>
  </si>
  <si>
    <t>特定运价包括(  )、(  )两个方面：</t>
  </si>
  <si>
    <t>包车、租车运价的计算；</t>
  </si>
  <si>
    <t>挂运、行驶等运价的计算；</t>
  </si>
  <si>
    <t>国家铁路、地方铁路及特殊运价区段间办理直通、过轨运输运价的计算。</t>
  </si>
  <si>
    <t>其他运价</t>
  </si>
  <si>
    <t>未安检服务外包的客运车站由客运部门根据实际客流情况，负责（  ），负责安检人员的管理、考核，负责安检告示揭挂、工作台帐和安检设备使用、存放、报修等管理工作</t>
  </si>
  <si>
    <t>旅客安检通道</t>
  </si>
  <si>
    <t>人员</t>
  </si>
  <si>
    <t>岗位</t>
  </si>
  <si>
    <t>班次调配</t>
  </si>
  <si>
    <t>各客运站段对安检查危工作要结合实际，视安检区域和客流量大小可划分为（  ）岗位（根据客流情况实行兼职并岗）。</t>
  </si>
  <si>
    <t>控流引导</t>
  </si>
  <si>
    <t>值机</t>
  </si>
  <si>
    <t>手检</t>
  </si>
  <si>
    <t>开包处置</t>
  </si>
  <si>
    <t>各客运站对安检查获旅客携带的（  ），应请示路局有关业务处室后定期联系地方环保等部门妥善、安全的进行销毁处理。</t>
  </si>
  <si>
    <t>禁止运输物品</t>
  </si>
  <si>
    <t>日常生活类</t>
  </si>
  <si>
    <t>劳动类违禁品</t>
  </si>
  <si>
    <t>少量危险品</t>
  </si>
  <si>
    <t>持铁路职工工作证进站时，车站应确认其（  ）一致后，方可允许进站。</t>
  </si>
  <si>
    <t>铁路乘车证</t>
  </si>
  <si>
    <t>工作证</t>
  </si>
  <si>
    <t>本人</t>
  </si>
  <si>
    <t>铁路各部门特定的在车站、列车工作的各类证件，如（  ），只能作为工作凭证。如需进站时，还必须提供本人身份证。</t>
  </si>
  <si>
    <t>运输收入稽查证</t>
  </si>
  <si>
    <t>添乘证</t>
  </si>
  <si>
    <t>安全监察证</t>
  </si>
  <si>
    <t>国家铁路局工作人员持（  ）,方可允许进站</t>
  </si>
  <si>
    <t>本人工作证</t>
  </si>
  <si>
    <t>本人身份证</t>
  </si>
  <si>
    <t>执法检查证</t>
  </si>
  <si>
    <t>机车乘务员、运转车长在规定担当乘务的区段内便乘时，可持（  ）进站。</t>
  </si>
  <si>
    <t>便乘证</t>
  </si>
  <si>
    <t>铁路职工工作证</t>
  </si>
  <si>
    <t>持（  ）等进站时，必须有与之适应的本人身份证、铁路乘车证，方可进站。</t>
  </si>
  <si>
    <t>离休证</t>
  </si>
  <si>
    <t>退休证</t>
  </si>
  <si>
    <t>家属证</t>
  </si>
  <si>
    <t xml:space="preserve">家属医疗证 </t>
  </si>
  <si>
    <t>（  ）等列车工作人员出退乘需进出车站时，原则应列队集体进出站，着规定服装，佩戴标志、工作符号等。</t>
  </si>
  <si>
    <t>客运</t>
  </si>
  <si>
    <t>机务</t>
  </si>
  <si>
    <t>车辆</t>
  </si>
  <si>
    <t>非铁路职工且不在本站作业，因工作需要必须进站的工作人员，可持（  ），方可进站。</t>
  </si>
  <si>
    <t>《铁路劳务工务工证》</t>
  </si>
  <si>
    <t>《铁路岗位培训合格证》</t>
  </si>
  <si>
    <t>单位出具的乘车区间证明（加盖单位公章）</t>
  </si>
  <si>
    <t>未设职工专用通道的车站，职工和在站作业人员等必须与进站旅客一同排队验证进站，严禁从（  )进入车站。</t>
  </si>
  <si>
    <t>车站两头</t>
  </si>
  <si>
    <t>出库车辆</t>
  </si>
  <si>
    <t>其他非正常留口</t>
  </si>
  <si>
    <t>铁路职工、进站作业人员等应配合车站做好验证、安检工作，严禁（  ）。</t>
  </si>
  <si>
    <t>闯关进出站</t>
  </si>
  <si>
    <t>私带无票人员进出站</t>
  </si>
  <si>
    <t>携带危险品、国家禁止或限制物品</t>
  </si>
  <si>
    <t>将证件借给他人使用</t>
  </si>
  <si>
    <t>各客运站在执行职务行为时，要注意工作的方式方法，针对铁路职工、进站作业人员，特别是离退休老同志，做到(  ）。</t>
  </si>
  <si>
    <t>优先进站</t>
  </si>
  <si>
    <t>讲明规定</t>
  </si>
  <si>
    <t>热情服务</t>
  </si>
  <si>
    <t>尊老敬老</t>
  </si>
  <si>
    <t>普速大型车站根据各服务处所和服务设备设施的功能、用途设置揭示揭挂，采取（）等方式公布规章文电摘抄、旅客乘车安全须知、客运杂费收费标准等服务信息。</t>
  </si>
  <si>
    <t>电子显示屏</t>
  </si>
  <si>
    <t>广播</t>
  </si>
  <si>
    <t>公告栏</t>
  </si>
  <si>
    <t>信息板</t>
  </si>
  <si>
    <t>车站站台设置站台屏，显示当前车次、始发站、终到站、实际开点（终到站为到点）、（）等信息。</t>
  </si>
  <si>
    <t>站台</t>
  </si>
  <si>
    <t>股道</t>
  </si>
  <si>
    <t>列车前后顺位编组</t>
  </si>
  <si>
    <t>引导提示</t>
  </si>
  <si>
    <t>高铁中型及以上车站设有卫生间，厕位适量。有（）、干手器等盥洗设备，正常使用，作用良好。厕位间设置挂钩。</t>
  </si>
  <si>
    <t>通风换气</t>
  </si>
  <si>
    <t>卫生纸</t>
  </si>
  <si>
    <t>洗手液</t>
  </si>
  <si>
    <t>洗手池</t>
  </si>
  <si>
    <t>高铁中型及以上车站高铁快件作业场地分区合理，有（）、防盗、防水、防鼠设备。</t>
  </si>
  <si>
    <t>防火</t>
  </si>
  <si>
    <t>防爆</t>
  </si>
  <si>
    <t>防潮</t>
  </si>
  <si>
    <t>防湿</t>
  </si>
  <si>
    <t>车站工作人员佩戴职务标志（售票员除外），胸章牌（长方形职务标志）戴于左胸口袋上方正中，下边沿距口袋1cm处（无口袋的戴于相应位置），包含单位、姓名、（）等内容。</t>
  </si>
  <si>
    <t>部门</t>
  </si>
  <si>
    <t>工号</t>
  </si>
  <si>
    <t>由于下列原因造成的货物、包裹、行李损失的，铁路运输企业不承担赔偿责任：</t>
  </si>
  <si>
    <t>不可抗力。</t>
  </si>
  <si>
    <t>　　货物或者包裹、行李中的物品本身的自然属性，或者合理损耗。</t>
  </si>
  <si>
    <t>　　托运人、收货人过错。</t>
  </si>
  <si>
    <t>旅客的过错。</t>
  </si>
  <si>
    <t>高铁中型及以上车站提供窗口（）等多种售票渠道，售票网点布局合理，管理规范。</t>
  </si>
  <si>
    <t>互联网售票</t>
  </si>
  <si>
    <t>自动售取票机</t>
  </si>
  <si>
    <t>铁路客票代售点</t>
  </si>
  <si>
    <t>电话订票</t>
  </si>
  <si>
    <t>高铁中型及以上车站出站检票人员提前到岗，检查（）状态和内容。</t>
  </si>
  <si>
    <t>揭示揭挂</t>
  </si>
  <si>
    <t>自动检票机</t>
  </si>
  <si>
    <t>补票衡器</t>
  </si>
  <si>
    <t>出站显示屏</t>
  </si>
  <si>
    <t>车站对（）正确处理，票款收付准确。。</t>
  </si>
  <si>
    <t>无票人员</t>
  </si>
  <si>
    <t>违章乘车旅客</t>
  </si>
  <si>
    <t>违章携带品</t>
  </si>
  <si>
    <t>超重、超限物品</t>
  </si>
  <si>
    <t>高铁小型车站卫生间有（）设备，正常使用，作用良好。</t>
  </si>
  <si>
    <t>干手器</t>
  </si>
  <si>
    <t>高铁小型车站对组织旅客检票进站的要求是（）。</t>
  </si>
  <si>
    <t>引导旅客通过自动检票机、人工检票通道分别排队等候、检票进站</t>
  </si>
  <si>
    <t>提醒旅客拿好车票或身份证，防止尾随</t>
  </si>
  <si>
    <t>按照先重点、后团体、再一般的原则，引导旅客通过自动检票机、人工检票通道分别排队等候、检票进站</t>
  </si>
  <si>
    <t>宣传自动检票机的使用方法</t>
  </si>
  <si>
    <t>高铁小型车站（）应从事客运服务工作满2年。</t>
  </si>
  <si>
    <t>应急操作平台操作人员</t>
  </si>
  <si>
    <t>综控室操作人员</t>
  </si>
  <si>
    <t>客运值班员、售票值班员</t>
  </si>
  <si>
    <t>客运计划员</t>
  </si>
  <si>
    <t>普速小型车站（）悬空侧按规定设置防护装置，高度不低于1.7米。</t>
  </si>
  <si>
    <t>电梯</t>
  </si>
  <si>
    <t>楼梯</t>
  </si>
  <si>
    <t>通道</t>
  </si>
  <si>
    <t>普速小型车站有通风、照明、（）等设备设施。</t>
  </si>
  <si>
    <t>供水、排水</t>
  </si>
  <si>
    <t>空调</t>
  </si>
  <si>
    <t>防寒、防暑</t>
  </si>
  <si>
    <t>车站应备有喇叭、（）等应急物品，定点存放。</t>
  </si>
  <si>
    <t>手持应急照明灯具</t>
  </si>
  <si>
    <t>口哨</t>
  </si>
  <si>
    <t>应急车次牌</t>
  </si>
  <si>
    <t>隔离设施</t>
  </si>
  <si>
    <t>《高铁中型及以上车站服务质量规范》要求车站安全标志（）。</t>
  </si>
  <si>
    <t>使用正确</t>
  </si>
  <si>
    <t>摆放到位</t>
  </si>
  <si>
    <t>位置恰当</t>
  </si>
  <si>
    <t>便于辨识</t>
  </si>
  <si>
    <t>《高铁中型及以上车站服务质量规范》要求车站（）、天桥、地道口、（）有引导、安全标志。</t>
  </si>
  <si>
    <t>楼梯踏步</t>
  </si>
  <si>
    <t>平过道</t>
  </si>
  <si>
    <t>《高铁中型及以上车站服务质量规范》规定（）等有专人管理，无堵塞。</t>
  </si>
  <si>
    <t>疏散通道</t>
  </si>
  <si>
    <t>应急梯等备品</t>
  </si>
  <si>
    <t>紧急出口</t>
  </si>
  <si>
    <t>消防车通道</t>
  </si>
  <si>
    <t>高铁中型及以上车站(  )有时钟，显示时间准确。</t>
  </si>
  <si>
    <t>售票处</t>
  </si>
  <si>
    <t>候车区</t>
  </si>
  <si>
    <t>高铁中型及以上车站天桥、地道内设置进、出站通道屏，显示当前到发列车车次、始发站、终到站（）等信息。</t>
  </si>
  <si>
    <t>到开时刻</t>
  </si>
  <si>
    <t>编组前后顺位</t>
  </si>
  <si>
    <t>高铁中型及以上车站出站口外侧设置出站屏，显示到达车次、（）状态等信息。</t>
  </si>
  <si>
    <t>终到站</t>
  </si>
  <si>
    <t>到达时刻</t>
  </si>
  <si>
    <t>对旅客、货主称呼恰当，统称为（），单独称呼“先生、女士、小朋友、同志”等。</t>
  </si>
  <si>
    <t>“旅客们”</t>
  </si>
  <si>
    <t>“各位旅客”</t>
  </si>
  <si>
    <t>“旅客朋友”</t>
  </si>
  <si>
    <t>“各位朋友”</t>
  </si>
  <si>
    <t>高铁中型及以上车站要求工作人员表情自然，态度和蔼（）。</t>
  </si>
  <si>
    <t>用语文明</t>
  </si>
  <si>
    <t>举止文明</t>
  </si>
  <si>
    <t>举止得体</t>
  </si>
  <si>
    <t>庄重大方</t>
  </si>
  <si>
    <t>高铁中型及以上车站要求站台、天桥、地道等地面无（），股道无杂物。</t>
  </si>
  <si>
    <t>积水</t>
  </si>
  <si>
    <t>积尘</t>
  </si>
  <si>
    <t>积冰</t>
  </si>
  <si>
    <t>积雪</t>
  </si>
  <si>
    <t>高铁中型及以上车站要求卫生（）。</t>
  </si>
  <si>
    <t>干净整洁</t>
  </si>
  <si>
    <t>窗明地净</t>
  </si>
  <si>
    <t>四壁无尘</t>
  </si>
  <si>
    <t>物见本色</t>
  </si>
  <si>
    <t>高铁中型及以上车站对重点旅客优先（）。</t>
  </si>
  <si>
    <t>候车</t>
  </si>
  <si>
    <t>检票上车</t>
  </si>
  <si>
    <t>高铁中型及以上车站根据需求为特殊重点旅客提供帮助，（）。</t>
  </si>
  <si>
    <t>有登记</t>
  </si>
  <si>
    <t>有服务</t>
  </si>
  <si>
    <t>有交接</t>
  </si>
  <si>
    <t>有通报</t>
  </si>
  <si>
    <t>办理售票、退票、改签、换票、取票、变更到站、挂失补办、中转签证等业务，发售()等各种车票，支持现金、银行卡等支付方式。</t>
  </si>
  <si>
    <t>残疾军人票</t>
  </si>
  <si>
    <t>乘车证签证</t>
  </si>
  <si>
    <t>高铁中型及以上车站票据、现金妥善保管，票面完整、清晰。票据填写（），按规定加盖站名戳和名章。</t>
  </si>
  <si>
    <t>规范</t>
  </si>
  <si>
    <t>内容准确</t>
  </si>
  <si>
    <t>字迹清晰</t>
  </si>
  <si>
    <t>无涂改</t>
  </si>
  <si>
    <t>高铁车站同一站台有两趟动车组列车同时进行乘降作业时，（）。</t>
  </si>
  <si>
    <t>有宣传</t>
  </si>
  <si>
    <t>有引导</t>
  </si>
  <si>
    <t>无误乘</t>
  </si>
  <si>
    <t>无漏乘</t>
  </si>
  <si>
    <t>高铁车站遇售票、检票系统故障时，（）。</t>
  </si>
  <si>
    <t>组织维护部门进行故障排查</t>
  </si>
  <si>
    <t>按规定启用应急售票、换票程序</t>
  </si>
  <si>
    <t>组织人工办理检票</t>
  </si>
  <si>
    <t>手动开启自动检票机</t>
  </si>
  <si>
    <t>普速车站检票时，组织旅客排队检票进站，（）后加剪车票放行。</t>
  </si>
  <si>
    <t>确认身份相符</t>
  </si>
  <si>
    <t>确认车次、日期相符</t>
  </si>
  <si>
    <t>车票有效</t>
  </si>
  <si>
    <t>核验其他乘车凭证</t>
  </si>
  <si>
    <t>普速大中型车站春、暑运等客流高峰时期，根据情况开设临时售票、候车场所，采取（）等方式，满足客流需要。</t>
  </si>
  <si>
    <t>限时进站</t>
  </si>
  <si>
    <t>限时候车</t>
  </si>
  <si>
    <t>异地候车</t>
  </si>
  <si>
    <t>暂停商业营业</t>
  </si>
  <si>
    <t>普速大中型车站春、暑运等客流高峰时期，临时候车场所有（）等设施设备，配备（）。</t>
  </si>
  <si>
    <t>盥洗间</t>
  </si>
  <si>
    <t>饮用水供应</t>
  </si>
  <si>
    <t>卫生间</t>
  </si>
  <si>
    <t>适量重点旅客座席</t>
  </si>
  <si>
    <t>站台两端各设有一个站名牌，并利用()等站台设施，设置不少于两处便于列车内旅客以正常视角快速识别的站名标志。</t>
  </si>
  <si>
    <t>进出站地道围栏</t>
  </si>
  <si>
    <t>广告牌、垃圾箱桶</t>
  </si>
  <si>
    <t>基本站台栅栏</t>
  </si>
  <si>
    <t>无障碍电梯</t>
  </si>
  <si>
    <t>《铁路旅客运输服务质量规范》规定春、暑运等客流高峰时期，（）等处所设有快速（绿色）通道。</t>
  </si>
  <si>
    <t>换票</t>
  </si>
  <si>
    <t>验证</t>
  </si>
  <si>
    <t>安检</t>
  </si>
  <si>
    <t>符合购买儿童票条件的旅客购买铁路电子客票时，必须使用（）或（）的有效身份证件。</t>
  </si>
  <si>
    <t>家属</t>
  </si>
  <si>
    <t>父母</t>
  </si>
  <si>
    <t>同行成年人</t>
  </si>
  <si>
    <t>行程信息提示是指包含（）、（）的普通打印单据。</t>
  </si>
  <si>
    <t>行程二维码信息</t>
  </si>
  <si>
    <t>旅客行程信息</t>
  </si>
  <si>
    <t>报销凭证</t>
  </si>
  <si>
    <t>运输企业信息</t>
  </si>
  <si>
    <t>（）或（）购买电子客票的旅客，应到车站指定窗口按规定办理改签、退票手续。</t>
  </si>
  <si>
    <t>已打印乘车信息单</t>
  </si>
  <si>
    <t>使用现金方式</t>
  </si>
  <si>
    <t>已打印报销凭证</t>
  </si>
  <si>
    <t>使用电子方式</t>
  </si>
  <si>
    <t>报销凭证可在（）、（）、（）打印。</t>
  </si>
  <si>
    <t>12306网站</t>
  </si>
  <si>
    <t>联网代售点</t>
  </si>
  <si>
    <t>自动售／取票机</t>
  </si>
  <si>
    <t>符合购买学生票、残疾军人票条件的旅客办理电子客票核验手续，应到车站（）或（）、（）办理。</t>
  </si>
  <si>
    <t>指定退票窗口</t>
  </si>
  <si>
    <t>指定售票窗口</t>
  </si>
  <si>
    <t>自动取票机</t>
  </si>
  <si>
    <t>自动售票机</t>
  </si>
  <si>
    <t xml:space="preserve"> 具备哪些条件时可凭“铁路12306＂手机APP生成的动态二维码自助进出站。</t>
  </si>
  <si>
    <t>购买电子客票</t>
  </si>
  <si>
    <t>通过“铁路12306＂手机APP成功完成人脸身份核验</t>
  </si>
  <si>
    <t>12306.cn网站注册用户</t>
  </si>
  <si>
    <t>携带本人有效身份证原件</t>
  </si>
  <si>
    <t>旅客在实施电子客票的车站人工售票窗口发生误售误购时，在（）由窗口售票员为旅客办理退票手续，（），并（）。</t>
  </si>
  <si>
    <t>不必重新发售新票</t>
  </si>
  <si>
    <t>重新发售新票</t>
  </si>
  <si>
    <t>不收退票费</t>
  </si>
  <si>
    <t>售票后30分钟内</t>
  </si>
  <si>
    <t>行程信息提示可通过以下（）方式获取。</t>
  </si>
  <si>
    <t>通过网站自行打印</t>
  </si>
  <si>
    <t>在实施电子客票的车站自动售票机打印</t>
  </si>
  <si>
    <t>在实施电子客票的车站售票窗口打印</t>
  </si>
  <si>
    <t>通过网站下载行程信息提示</t>
  </si>
  <si>
    <t>旅客在列车上、出站前丢失证件的，办理后补车票退票事宜时应凭（）、（）以及（）。</t>
  </si>
  <si>
    <t>该有效身份证件发证机构办理的身份证明</t>
  </si>
  <si>
    <t>前购车票</t>
  </si>
  <si>
    <t>后补车票</t>
  </si>
  <si>
    <t>（）、（）以及（）在识读旅客身份证件时所做的进站、出站记录分别作为铁路旅客运输合同的运送期间的起、止。</t>
  </si>
  <si>
    <t>手持检票终端</t>
  </si>
  <si>
    <t>柱式检票机</t>
  </si>
  <si>
    <t>自动检票闸机</t>
  </si>
  <si>
    <t>实名制核验闸机</t>
  </si>
  <si>
    <t>向旅客发售铁路电子客票时，可提供（），旅客须当场核对（）。</t>
  </si>
  <si>
    <t>购票信息</t>
  </si>
  <si>
    <t>通知单</t>
  </si>
  <si>
    <t>行程信息提示</t>
  </si>
  <si>
    <t>旅客在列车上、出站前丢失证件的，须先（）并按规定（），车站核验车票无（）的，开具（）交旅客。</t>
  </si>
  <si>
    <t>办理补票手续</t>
  </si>
  <si>
    <t>出站检票记录</t>
  </si>
  <si>
    <t>旅客购买电子客票的途径有（）。</t>
  </si>
  <si>
    <t>12306手机APP</t>
  </si>
  <si>
    <t>12306.cn网站</t>
  </si>
  <si>
    <t>所有车站</t>
  </si>
  <si>
    <t>实施电子客票的车站</t>
  </si>
  <si>
    <t>自助实名核验闸机、自动检票闸机不能自动识读，仅能通过柱式检票机、手持检票终端识读的证件包括（）等有效身份证件。</t>
  </si>
  <si>
    <t>名片</t>
  </si>
  <si>
    <t>《武汉局集团公司铁路旅客电子客票实施办法》规范了电子客票（）、（）、（）和（）等业务。</t>
  </si>
  <si>
    <t>进站乘车</t>
  </si>
  <si>
    <t>售票</t>
  </si>
  <si>
    <t>可自动识读的证件包含（）等有效身份证件。</t>
  </si>
  <si>
    <t>中华人民共和国居民身份证</t>
  </si>
  <si>
    <t>外国人永久居留身份证</t>
  </si>
  <si>
    <t>旅客使用电子支付方式通过车站售票窗口、自动售票机、12306.cn网站和铁路联网代售点购买的铁路电子客票，均可通过（）或（）办理改签、退票手续。</t>
  </si>
  <si>
    <t>12306电话</t>
  </si>
  <si>
    <t>车站自动售票机</t>
  </si>
  <si>
    <t>车站指定窗口</t>
  </si>
  <si>
    <t>购买电子客票的旅客如需报销凭证，可于（）或（）之日起30日内换取。</t>
  </si>
  <si>
    <t>乘车时</t>
  </si>
  <si>
    <t>开车前</t>
  </si>
  <si>
    <t>到达日期</t>
  </si>
  <si>
    <t>发生旅客轻伤且经旅客或第三人同意现场调解、责任明确的，可由车站会同（）等共同进行现场处理。</t>
  </si>
  <si>
    <t>第三人</t>
  </si>
  <si>
    <t>发生单位</t>
  </si>
  <si>
    <t>铁路公安派出所</t>
  </si>
  <si>
    <t>车站对本站发生的及列车移交的伤害旅客，应当及时联系（）抢救。</t>
  </si>
  <si>
    <t>当地医疗急救机构</t>
  </si>
  <si>
    <t>旅客家属</t>
  </si>
  <si>
    <t>送就近医院</t>
  </si>
  <si>
    <t>列车发现旅客在区间坠车时，在前方停车站，列车长应拍发电报，向（）报告。</t>
  </si>
  <si>
    <t>列车担当客运段</t>
  </si>
  <si>
    <t>发生地铁路局主管部门</t>
  </si>
  <si>
    <t>发生地铁路公安局</t>
  </si>
  <si>
    <t>列车担当铁路局主管部门</t>
  </si>
  <si>
    <t>经处理站站长或者车务段段长批准，可用站进款垫付。</t>
  </si>
  <si>
    <t>暂不能区分责任</t>
  </si>
  <si>
    <t>责任人不明</t>
  </si>
  <si>
    <t>铁路责任的旅客伤害</t>
  </si>
  <si>
    <t>无力承担的</t>
  </si>
  <si>
    <t>发生旅客人身伤害及携带品损失且有（）情形之一的，应当及时通知铁路公安机关。</t>
  </si>
  <si>
    <t>造成旅客死亡的</t>
  </si>
  <si>
    <t>应当由铁路公安机关介入调查、获取证据、查明原因的</t>
  </si>
  <si>
    <t>应当控制、约束违法犯罪嫌疑人和扣押相关涉案物品的</t>
  </si>
  <si>
    <t>应当保护现场、维持秩序、协同救助的</t>
  </si>
  <si>
    <t>铁路局应当在每月20日前汇总本局上月处理的旅客人身伤害情况，按要求填写（）报铁道部运输局。</t>
  </si>
  <si>
    <t>铁路旅客人身伤害统计表</t>
  </si>
  <si>
    <t>分析报告</t>
  </si>
  <si>
    <t>安全情况报告</t>
  </si>
  <si>
    <t>事故概况</t>
  </si>
  <si>
    <t>发生旅客人身伤害后，列车长、站长应当组织（）等工作。</t>
  </si>
  <si>
    <t>检查旅客车票、证件等信息</t>
  </si>
  <si>
    <t>现场查验</t>
  </si>
  <si>
    <t>描绘现场旅客定位图</t>
  </si>
  <si>
    <t>收集相关证据材料</t>
  </si>
  <si>
    <t>事故报告（含速报）内容主要包括（）。</t>
  </si>
  <si>
    <t>区间里程</t>
  </si>
  <si>
    <t>伤亡旅客的姓名、性别、年龄、国籍、有效身份证件号码</t>
  </si>
  <si>
    <t>发生日期、时间、车次、地点、车站</t>
  </si>
  <si>
    <t>发生经过、旅客伤亡及现场处理简况</t>
  </si>
  <si>
    <t>＂医疗费用应根据（）需要，凭治疗医院单据或建议核定。</t>
  </si>
  <si>
    <t>医院治疗的需要</t>
  </si>
  <si>
    <t>后续治疗</t>
  </si>
  <si>
    <t>旅客伤害实际产生费用</t>
  </si>
  <si>
    <t>旅客要求</t>
  </si>
  <si>
    <t>旅客伤害事故案卷中应有（）。</t>
  </si>
  <si>
    <t>寻人启示及铁路公安机关处理尸体意见等材料</t>
  </si>
  <si>
    <t>证人证言、车票、医院证明</t>
  </si>
  <si>
    <t>现场照片或图示</t>
  </si>
  <si>
    <t>客运电梯的（）、（）、（）应当由电梯制造单位或其委托的依照《中华人民共和国特种设备安全法》取得许可的单位进行，不得转包、分包或者变相转包、分包。</t>
  </si>
  <si>
    <t>改造</t>
  </si>
  <si>
    <t>安装</t>
  </si>
  <si>
    <t>其他</t>
  </si>
  <si>
    <t>重大维修</t>
  </si>
  <si>
    <t>客运电梯安全管理人员的培训要采用（）、（）相结合。</t>
  </si>
  <si>
    <t>理论和实际</t>
  </si>
  <si>
    <t>自培与送培</t>
  </si>
  <si>
    <t>理论知识和实际操作技能</t>
  </si>
  <si>
    <t>集中培训和分散培训</t>
  </si>
  <si>
    <t>CB</t>
  </si>
  <si>
    <t>客运电梯的维保要结合其（）和（），制定有针对性的维保计划。对于投用时间长、使用频率高的客运电梯要增加维保频次和维保项目。</t>
  </si>
  <si>
    <t>投用年限</t>
  </si>
  <si>
    <t>维修情况</t>
  </si>
  <si>
    <t>使用情况</t>
  </si>
  <si>
    <t>购买年限</t>
  </si>
  <si>
    <t>客运电梯包括（）</t>
  </si>
  <si>
    <t>独立办公区域电梯</t>
  </si>
  <si>
    <t>自动人行道</t>
  </si>
  <si>
    <t>自动扶梯</t>
  </si>
  <si>
    <t>电梯发生事故时，组织排险、救援，同时（），（），（），（）。</t>
  </si>
  <si>
    <t>控制电梯操作区域</t>
  </si>
  <si>
    <t>做好警戒工作</t>
  </si>
  <si>
    <t>防止次生事故发生</t>
  </si>
  <si>
    <t>客运站段应依据（）和（），结合客运电梯的使用情况以及各车站节假日、春暑运、重点运输等客流特点，组织维保厂家制定年度维保计划与方案，使电梯达到安全要求，保证电梯能够正常稳定运行。</t>
  </si>
  <si>
    <t>铁路局客运电梯操作说明</t>
  </si>
  <si>
    <t>铁路局自行制定的规定</t>
  </si>
  <si>
    <t>客运电梯安装使用维护说明书</t>
  </si>
  <si>
    <t>国家和铁路有关规定</t>
  </si>
  <si>
    <t>DC</t>
  </si>
  <si>
    <t xml:space="preserve"> 客运电梯专项验收验收范围包括客运电梯的（）和（）等。</t>
  </si>
  <si>
    <t>辅助设备设施</t>
  </si>
  <si>
    <t>本体</t>
  </si>
  <si>
    <t>电路</t>
  </si>
  <si>
    <t>客运电梯发生事故时，客运站段应立即启动应急预案，（）及（）人员、维保厂家必须立即到场。</t>
  </si>
  <si>
    <t>安全管理</t>
  </si>
  <si>
    <t>行车管理</t>
  </si>
  <si>
    <t>主管领导</t>
  </si>
  <si>
    <t>主要领导</t>
  </si>
  <si>
    <t>尚处于质保期内的新建客运电梯，（）、（）要建立联合维保考核机制。</t>
  </si>
  <si>
    <t>建设单位</t>
  </si>
  <si>
    <t>旅服公司</t>
  </si>
  <si>
    <t>厂家</t>
  </si>
  <si>
    <t>客运站段</t>
  </si>
  <si>
    <t>客运电梯基础台账应包括客运电梯（）、（）、（）、（）、投入使用时间和安全状况等。</t>
  </si>
  <si>
    <t>分布</t>
  </si>
  <si>
    <t>数量</t>
  </si>
  <si>
    <t>型号</t>
  </si>
  <si>
    <t>品牌</t>
  </si>
  <si>
    <t>如发生站内客运电梯乘客重伤或死亡的，除按规定向集团公司汇报外，还应当向发生地县级以上人民政府（）和（）报告。</t>
  </si>
  <si>
    <t>铁路管理部门</t>
  </si>
  <si>
    <t>安全生产监督管理部门</t>
  </si>
  <si>
    <t>质量技术监督部门</t>
  </si>
  <si>
    <t>铁路监管部门</t>
  </si>
  <si>
    <t>（），要在关键位置安排专人进行值守，疏导客流，引导旅客安全乘梯；（），须定期安排人员进行巡视。</t>
  </si>
  <si>
    <t>非高峰时段</t>
  </si>
  <si>
    <t>客运高峰时段</t>
  </si>
  <si>
    <t>每日停运</t>
  </si>
  <si>
    <t>每日启动</t>
  </si>
  <si>
    <t>维保厂家每车站设备巡检周期日常不得长于（）天，高峰期不得长于（）天。</t>
  </si>
  <si>
    <t>判断题</t>
  </si>
  <si>
    <t>国家铁路营业站的营业范围和与国家铁路办理直通运输业务的其他铁路营业站的营业范围以《铁路货运运价里程表》为准。</t>
  </si>
  <si>
    <t>N</t>
  </si>
  <si>
    <t>持有铁路有效乘车凭证的人和同行的免费乘车儿童。根据铁路货物运输合同押运货物的人视为旅客。</t>
  </si>
  <si>
    <t>Y</t>
  </si>
  <si>
    <t>等级：同等距离以承运人提供的乘车条件不同确定。</t>
  </si>
  <si>
    <t>承运人对运送期间发生的旅客身体损害予以赔偿。</t>
  </si>
  <si>
    <t>附加票是客票的补充部分，可以与客票合并发售，但除免费儿童外不能单独使用。</t>
  </si>
  <si>
    <t>发售软座客票时最远至旅客终点站。</t>
  </si>
  <si>
    <t>旅客购买卧铺票时，卧铺票的到站、座别必须与客票的到站、座别相同，但对持通票的旅客，卧铺票发售到终到站。</t>
  </si>
  <si>
    <t>承运人一般不接受儿童单独旅行（乘火车通学的学生和承运人同意在旅途中监护的除外）。</t>
  </si>
  <si>
    <t>儿童票的座别应与成人车票相同，其到站不得远于成人车票的到站。</t>
  </si>
  <si>
    <t>旅客因病中途下车、恢复旅行时，在通票有效期内，出具医疗单位证明或经车站证实时，可按医疗日数延长有效期，但最多不超过15天；卧铺票不办理延长，可办理退票手续；同行人同样办理。</t>
  </si>
  <si>
    <t>车站应当在开车前提前停止检票，但应当在本站营业场所通告停止检票的提前时间。</t>
  </si>
  <si>
    <t>旅客须按票面载明的日期、车次、席别乘车，并在票面规定有效期内到达到站。</t>
  </si>
  <si>
    <t>成人带儿童或2个儿童可共用一个卧铺。</t>
  </si>
  <si>
    <t>因误售、误购或误乘需送回时，承运人应免费将旅客送回。</t>
  </si>
  <si>
    <t>行李、包裹运输合同自承运人接收行李、包裹并填发行李票、包裹票时起成立，到行李、包裹运至到站交付给收货人止履行完毕。</t>
  </si>
  <si>
    <t>托运人的义务有：缴纳运输费用，完整、准确填写托运单，遵守国家有关法令及铁路规章制度，维护铁路运输安全。</t>
  </si>
  <si>
    <t>承运人的基本权利有：按规定收取运输费用，要求托运的物品符合国家政策法令和铁路规章制度。对托运的物品进行安全检查，对不符合运输条件的物品拒绝承运。</t>
  </si>
  <si>
    <t>行李是指旅客自用的被褥、衣服、书籍、残疾人车和其他旅行必需品。</t>
  </si>
  <si>
    <t>行李不得夹带货币、证券、珍贵文物、金银珠宝、档案材料等贵重物品和国家禁止运输物品、危险品。</t>
  </si>
  <si>
    <t>包裹是指适合在旅客列车行李车及动车内运输的小件货物。</t>
  </si>
  <si>
    <t>旅客在乘车区间内凭客票每张可托运一次行李，残疾人车不限次数。</t>
  </si>
  <si>
    <t>行李、包裹按一批办理保价运输时，不得只保其中一部分。</t>
  </si>
  <si>
    <t>行李、包裹的包装材料和方法应符合运输行业规定的包装标准。</t>
  </si>
  <si>
    <t>托运易碎品、流质物品或一级运输包装的放射性同位素时，应在包装表面明显处贴上“小心轻放”、“向上”、“一级放射性物品”等相应的安全标志。</t>
  </si>
  <si>
    <t>铁路组织原列车绕道运输时，旅客原票不补不退，但中途下车即行失效。</t>
  </si>
  <si>
    <t>为规范铁路运输企业内部办理旅客及行李、包裹运送工作，依据《中华人民共和国铁路法》制定《铁路旅客运输办理细则》。</t>
  </si>
  <si>
    <t>《铁路旅客运输办理细则》适用于国家铁路和与国家铁路办理直通运输业务的其他铁路。</t>
  </si>
  <si>
    <t>客运营业站的启用、封闭和变更时，由所属铁路局（含集团公司，以下同）于实施前60天报国务院铁路主管部门审批。</t>
  </si>
  <si>
    <t>在不违反《铁路旅客运输办理细则》的前提下，各铁路局可根据具体情况制定补充规定在本局管内实行。补充规定须报国务院铁路主管部门备案。</t>
  </si>
  <si>
    <t>站、车间应协调、配合，发生问题应本着以站保车的原则积极处理。</t>
  </si>
  <si>
    <t>站、车发生纠纷，在责任、原因不明时，列车不得开车。</t>
  </si>
  <si>
    <t>车票是旅客唯一的乘车的凭证。</t>
  </si>
  <si>
    <t>中央和各省、市、自治区机要部门使用的软席乘车证可乘坐各次列车。</t>
  </si>
  <si>
    <t>中国铁路乘车证属于特种乘车证。</t>
  </si>
  <si>
    <t>车站发售客票时，不能使用到站不同但票价相同的车票互相代替。</t>
  </si>
  <si>
    <t>发售加快票时，应在符合《客规》规定的前提下，其发到站之间全程都应有快车运行。如中间有无快车运行的区段时，则不能发售全程加快票。</t>
  </si>
  <si>
    <t>成人无论身高多少均应购买全价票。</t>
  </si>
  <si>
    <t>通学的小学生不论身高多少，均按学生票办理。</t>
  </si>
  <si>
    <t>减价优待证记载的车站是没有快车或直通车停靠的车站时,离该站最近的大站(不得超过减价优待证规定的区间)可以发售学生票。</t>
  </si>
  <si>
    <t>发售学生票时，任何情况不得超过减价优待证上记载的区间乘车时。</t>
  </si>
  <si>
    <t>学生票分段发售时，由发售第一段车票的车站在学生优惠卡中划销次数，中转站凭上一段车票售票，不再划销乘车次数。</t>
  </si>
  <si>
    <t>如学生父母迁居时，根据学生申请，经学校确认，可将学生减价优待证上的乘车区间更改并加盖公章或更换新证。</t>
  </si>
  <si>
    <t>学生回家后，院校迁移或调整，也可凭学校证明和学生减价优待证，发售从家庭所在地到实习地点的学生票。</t>
  </si>
  <si>
    <t>学生购买联程票或乘车区间涉及动车组列车的，不可分段购票。</t>
  </si>
  <si>
    <t>华侨学生和港澳台学生回家时，车票发售至边境车站。</t>
  </si>
  <si>
    <t>"中华人民共和国残疾军人证"和"中华人民共和国伤残人民警察证"由国家有关部门颁发。</t>
  </si>
  <si>
    <t xml:space="preserve">代用票人数栏分别全价、半价、儿童栏内用大写字体填写，不用栏用"/"划消。 </t>
  </si>
  <si>
    <t>对烈性传染病患者（尤其是对人身健康危害严重、有暴发性流行可能的疾病患者），车站发现时应告之铁路规定并给予办理退票手续。</t>
  </si>
  <si>
    <t>旅客在到站前要求越过到站继续旅行时，列车应积极予以办理。</t>
  </si>
  <si>
    <t>旅客因误售、误购、误乘或坐过了站需送回时，在免费送回区间，站车均应告知旅客不得自行中途下车。如中途下车，对往返乘车的免费区间，按返程所乘列车等级分别核收往返区间的票价，核收一次手续费。</t>
  </si>
  <si>
    <t>对不符合乘车条件的旅客、人员，站车均应了解原因，区别不同情况予以处理。对有意不履行义务的，应补收票款并加收票款。</t>
  </si>
  <si>
    <t>车站工作人员对在站内发现的和列车移交的寻衅滋事，扰乱公共秩序旅客应带出站外，情节严重者应送交公安部门处理。</t>
  </si>
  <si>
    <t>旅客在乘车前丢失有效证件原件的，可凭身份证明进出站乘车。</t>
  </si>
  <si>
    <t>购买电子客票中的学生票需每学年乘车前办理一次，以证明在读。</t>
  </si>
  <si>
    <t xml:space="preserve"> 电子客票报销凭证不能作为乘车凭证使用。</t>
  </si>
  <si>
    <t>行程信息提示仅作为旅客购票的信息提示，不能作为乘车凭证使用。</t>
  </si>
  <si>
    <t>军队学员证属于有效身份证件，可用于购买实名制购票。</t>
  </si>
  <si>
    <t xml:space="preserve"> 验证系统故障设备无法识读时，车站可人工比对行程信息提示或旅客12306账户内购票信息与旅客有效身份证件原件，行程信息提示（票）、证、人一致的放行进站。</t>
  </si>
  <si>
    <t>检票系统故障造成设备无法识读时的应急处置与验证系统故障时一致。</t>
  </si>
  <si>
    <t>大专院校新生和中、小学生按现行规定购买电子客票。</t>
  </si>
  <si>
    <t>旅客购买电子客票后，铁路运输企业仍然要出具纸质车票。</t>
  </si>
  <si>
    <t>符合购买学生票、残疾军人票条件的旅客每次购买电子客票前均需办理核验手续。</t>
  </si>
  <si>
    <t xml:space="preserve"> 持儿童票的旅客持电子客票乘车时，须凭购票时所使用的本人有效身份证件原件进出站。</t>
  </si>
  <si>
    <t xml:space="preserve"> 行程信息提示仅作为旅客购票的信息提示。</t>
  </si>
  <si>
    <t>手机动态二维码可直接通过已安装动态二维码识别模块的自动检票机办理进、出站检票手续。</t>
  </si>
  <si>
    <t>在12306.cn网站注册且通过手机APP成功完成人脸身份核验的旅客，也可通过12306.cn网站办理其他人使用电子支付方式通过铁路官方渠道为其购买的电子客票改签、退票手续。</t>
  </si>
  <si>
    <t>在车站售票窗口购买电子客票后，可通过12306网站自行打印或下载行程信息提示。</t>
  </si>
  <si>
    <t>旅客办理铁路电子客票改签后，可重新打印行程信息提示。</t>
  </si>
  <si>
    <t>车站、列车发生重伤以上旅客人身伤害时，可用电话向所在单位或上级主管部门报告概况。</t>
  </si>
  <si>
    <t>旅客伤害发生医疗费用时，由铁路承担。</t>
  </si>
  <si>
    <t>旅客伤害涉及第三人时，应将第三人同时交站处理。</t>
  </si>
  <si>
    <t>列车运行途中发现精神异常旅客时，旅客有同行人的，应要求其同行人看护。</t>
  </si>
  <si>
    <t>属于第三人责任的旅客伤害产生医疗费用时，由铁路支付费用。</t>
  </si>
  <si>
    <t>发生旅客伤害，无法确定责任单位的，由旅客自行承担相关费用。</t>
  </si>
  <si>
    <t>根据责任确定情况，处理旅客人身伤害所发生的赔偿金及其他费用，由发生单位承担。</t>
  </si>
  <si>
    <t>因火灾、爆炸、中毒等治安灾害事故造成的旅客人身伤害应当立即向铁路公安机关报警。</t>
  </si>
  <si>
    <t>铁路公安机关制作有现场勘验笔录、法医鉴定结论的，必须收集存入事故案卷。</t>
  </si>
  <si>
    <t>因时间来不及时，可在客运记录中简要记明日期、车次、下交原因。</t>
  </si>
  <si>
    <t>残疾赔偿金应根据有关鉴定机构出具的旅客人体损伤残疾程度鉴定意见，或者根据旅客受伤程度，据实支付。</t>
  </si>
  <si>
    <t>列车发生2人以上疑似食物中毒的，应立即报告运行所在铁路局客运调度。</t>
  </si>
  <si>
    <t xml:space="preserve"> 只要是目击者的证言都是有效证据。</t>
  </si>
  <si>
    <t>车站发现进站乘车的旅客精神异常时，可不予其进站乘车，并为其办理退票手续。</t>
  </si>
  <si>
    <t>因自然灾害、铁路设备设施造成的旅客人身伤害不用向铁路公安机关报警。</t>
  </si>
  <si>
    <t>列车因旅客伤害严重需紧急停车处理，应立即报告运行所在铁路局客运调度。</t>
  </si>
  <si>
    <t>列车向车站移交伤害旅客时，证据不足，车站可以拒绝接收。</t>
  </si>
  <si>
    <t>在站内或区间线路上发现有坠车旅客时，发现或接到通知的车站应当迅速通报上级主管部门。</t>
  </si>
  <si>
    <t>客运电梯钥匙要实现专人保管和使用。</t>
  </si>
  <si>
    <t>客运站段应明确本单位客运电梯管理部门，配备专（兼）职电梯管理人员。</t>
  </si>
  <si>
    <t>保洁人员进行客运电梯保洁作业前，须向客运车站管理人员提前汇报，经同意后实施。</t>
  </si>
  <si>
    <t xml:space="preserve"> 客运电梯基坑内可以储备适量水。</t>
  </si>
  <si>
    <t>大型及以上车站、客流大的中型车站应根据客流特点和客运电梯使用情况，按照维保合同约定，要求维保厂家派专业维保人员驻站。</t>
  </si>
  <si>
    <t>客运电梯轿厢内要安装视频监控设备，站内视频监控要覆盖客运电梯出入口，以实现对客运电梯的运行和使用情况进行实时监控。</t>
  </si>
  <si>
    <t xml:space="preserve"> 客运电梯紧急报警装置能够随时与使用单位24小时值守人员实现有效联系。</t>
  </si>
  <si>
    <t>对外张贴的《电梯使用标志》应使用原件或彩色影印件。</t>
  </si>
  <si>
    <t>各单位必须安排电梯专兼职管理人员取得《特种设备作业人员证》中电梯修理资质。</t>
  </si>
  <si>
    <t>各单位须加强《特种设备作业人员证》的管理，建立人员培训教育档案，及时通知、安排相关人员参加电梯换证考试，保持证件的有效性。</t>
  </si>
  <si>
    <t>各单位要将客运电梯管理、操作培训纳入本单位年度培训计划。</t>
  </si>
  <si>
    <t>客运站段电梯安全管理人员应督促维保厂家填记隐患和维修记录，做好保存和定期分析。</t>
  </si>
  <si>
    <t>客运站段须严格执行电梯事故上报制度。事故报告应当及时、准确、完整，不得迟到、漏报和瞒报。待电梯事故处理完毕后，相关记录及资料应纳入电梯安全技术档案备查。</t>
  </si>
  <si>
    <t>各单位不定期组织客运电梯安全管理、现场作业、运营服务人员（含：车站保洁人员、维修工区其他人员）进行安全教育和技能培训。</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</si>
</sst>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4">
    <font>
      <sz val="11"/>
      <color theme="1"/>
      <name val="宋体"/>
      <charset val="134"/>
      <scheme val="minor"/>
    </font>
    <font>
      <sz val="12"/>
      <color theme="0"/>
      <name val="宋体"/>
      <charset val="134"/>
    </font>
    <font>
      <sz val="12"/>
      <name val="宋体"/>
      <charset val="134"/>
    </font>
    <font>
      <sz val="10"/>
      <name val="宋体"/>
      <charset val="134"/>
    </font>
    <font>
      <sz val="10"/>
      <color indexed="8"/>
      <name val="宋体"/>
      <charset val="134"/>
    </font>
    <font>
      <b/>
      <u/>
      <sz val="12"/>
      <color rgb="FF800080"/>
      <name val="宋体"/>
      <charset val="134"/>
      <scheme val="minor"/>
    </font>
    <font>
      <u/>
      <sz val="12"/>
      <color rgb="FF800080"/>
      <name val="宋体"/>
      <charset val="134"/>
      <scheme val="minor"/>
    </font>
    <font>
      <sz val="10"/>
      <color theme="1"/>
      <name val="宋体"/>
      <charset val="134"/>
    </font>
    <font>
      <sz val="10"/>
      <name val="Arial"/>
      <charset val="0"/>
    </font>
    <font>
      <sz val="11"/>
      <color theme="0"/>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b/>
      <sz val="11"/>
      <color theme="1"/>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sz val="10"/>
      <color indexed="8"/>
      <name val="Times New Roman"/>
      <charset val="0"/>
    </font>
    <font>
      <sz val="9"/>
      <color indexed="8"/>
      <name val="Calibri"/>
      <charset val="0"/>
    </font>
    <font>
      <sz val="9"/>
      <color indexed="8"/>
      <name val="宋体"/>
      <charset val="134"/>
    </font>
    <font>
      <sz val="9"/>
      <color indexed="8"/>
      <name val="Times New Roman"/>
      <charset val="0"/>
    </font>
    <font>
      <sz val="10"/>
      <color indexed="8"/>
      <name val="Arial Unicode MS"/>
      <charset val="134"/>
    </font>
    <font>
      <sz val="10"/>
      <color indexed="8"/>
      <name val="MS Gothic"/>
      <charset val="128"/>
    </font>
  </fonts>
  <fills count="34">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8"/>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52">
    <xf numFmtId="0" fontId="0" fillId="0" borderId="0">
      <alignment vertical="center"/>
    </xf>
    <xf numFmtId="42" fontId="0" fillId="0" borderId="0" applyFont="0" applyFill="0" applyBorder="0" applyAlignment="0" applyProtection="0">
      <alignment vertical="center"/>
    </xf>
    <xf numFmtId="0" fontId="2" fillId="0" borderId="0">
      <alignment vertical="center"/>
    </xf>
    <xf numFmtId="0" fontId="10" fillId="11" borderId="0" applyNumberFormat="0" applyBorder="0" applyAlignment="0" applyProtection="0">
      <alignment vertical="center"/>
    </xf>
    <xf numFmtId="0" fontId="15" fillId="1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2"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7" borderId="5" applyNumberFormat="0" applyFont="0" applyAlignment="0" applyProtection="0">
      <alignment vertical="center"/>
    </xf>
    <xf numFmtId="0" fontId="9" fillId="21"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4" applyNumberFormat="0" applyFill="0" applyAlignment="0" applyProtection="0">
      <alignment vertical="center"/>
    </xf>
    <xf numFmtId="0" fontId="22" fillId="0" borderId="4" applyNumberFormat="0" applyFill="0" applyAlignment="0" applyProtection="0">
      <alignment vertical="center"/>
    </xf>
    <xf numFmtId="0" fontId="9" fillId="29" borderId="0" applyNumberFormat="0" applyBorder="0" applyAlignment="0" applyProtection="0">
      <alignment vertical="center"/>
    </xf>
    <xf numFmtId="0" fontId="18" fillId="0" borderId="9" applyNumberFormat="0" applyFill="0" applyAlignment="0" applyProtection="0">
      <alignment vertical="center"/>
    </xf>
    <xf numFmtId="0" fontId="9" fillId="16" borderId="0" applyNumberFormat="0" applyBorder="0" applyAlignment="0" applyProtection="0">
      <alignment vertical="center"/>
    </xf>
    <xf numFmtId="0" fontId="16" fillId="20" borderId="7" applyNumberFormat="0" applyAlignment="0" applyProtection="0">
      <alignment vertical="center"/>
    </xf>
    <xf numFmtId="0" fontId="27" fillId="20" borderId="6" applyNumberFormat="0" applyAlignment="0" applyProtection="0">
      <alignment vertical="center"/>
    </xf>
    <xf numFmtId="0" fontId="11" fillId="6" borderId="2" applyNumberFormat="0" applyAlignment="0" applyProtection="0">
      <alignment vertical="center"/>
    </xf>
    <xf numFmtId="0" fontId="10" fillId="5" borderId="0" applyNumberFormat="0" applyBorder="0" applyAlignment="0" applyProtection="0">
      <alignment vertical="center"/>
    </xf>
    <xf numFmtId="0" fontId="9" fillId="19" borderId="0" applyNumberFormat="0" applyBorder="0" applyAlignment="0" applyProtection="0">
      <alignment vertical="center"/>
    </xf>
    <xf numFmtId="0" fontId="21" fillId="0" borderId="8" applyNumberFormat="0" applyFill="0" applyAlignment="0" applyProtection="0">
      <alignment vertical="center"/>
    </xf>
    <xf numFmtId="0" fontId="13" fillId="0" borderId="3" applyNumberFormat="0" applyFill="0" applyAlignment="0" applyProtection="0">
      <alignment vertical="center"/>
    </xf>
    <xf numFmtId="0" fontId="20" fillId="25" borderId="0" applyNumberFormat="0" applyBorder="0" applyAlignment="0" applyProtection="0">
      <alignment vertical="center"/>
    </xf>
    <xf numFmtId="0" fontId="24" fillId="28" borderId="0" applyNumberFormat="0" applyBorder="0" applyAlignment="0" applyProtection="0">
      <alignment vertical="center"/>
    </xf>
    <xf numFmtId="0" fontId="10" fillId="10" borderId="0" applyNumberFormat="0" applyBorder="0" applyAlignment="0" applyProtection="0">
      <alignment vertical="center"/>
    </xf>
    <xf numFmtId="0" fontId="9" fillId="2" borderId="0" applyNumberFormat="0" applyBorder="0" applyAlignment="0" applyProtection="0">
      <alignment vertical="center"/>
    </xf>
    <xf numFmtId="0" fontId="10" fillId="9" borderId="0" applyNumberFormat="0" applyBorder="0" applyAlignment="0" applyProtection="0">
      <alignment vertical="center"/>
    </xf>
    <xf numFmtId="0" fontId="10" fillId="33" borderId="0" applyNumberFormat="0" applyBorder="0" applyAlignment="0" applyProtection="0">
      <alignment vertical="center"/>
    </xf>
    <xf numFmtId="0" fontId="10" fillId="32" borderId="0" applyNumberFormat="0" applyBorder="0" applyAlignment="0" applyProtection="0">
      <alignment vertical="center"/>
    </xf>
    <xf numFmtId="0" fontId="10" fillId="27" borderId="0" applyNumberFormat="0" applyBorder="0" applyAlignment="0" applyProtection="0">
      <alignment vertical="center"/>
    </xf>
    <xf numFmtId="0" fontId="9" fillId="24" borderId="0" applyNumberFormat="0" applyBorder="0" applyAlignment="0" applyProtection="0">
      <alignment vertical="center"/>
    </xf>
    <xf numFmtId="0" fontId="9" fillId="14" borderId="0" applyNumberFormat="0" applyBorder="0" applyAlignment="0" applyProtection="0">
      <alignment vertical="center"/>
    </xf>
    <xf numFmtId="0" fontId="10" fillId="15" borderId="0" applyNumberFormat="0" applyBorder="0" applyAlignment="0" applyProtection="0">
      <alignment vertical="center"/>
    </xf>
    <xf numFmtId="0" fontId="10" fillId="13" borderId="0" applyNumberFormat="0" applyBorder="0" applyAlignment="0" applyProtection="0">
      <alignment vertical="center"/>
    </xf>
    <xf numFmtId="0" fontId="9" fillId="4" borderId="0" applyNumberFormat="0" applyBorder="0" applyAlignment="0" applyProtection="0">
      <alignment vertical="center"/>
    </xf>
    <xf numFmtId="0" fontId="10" fillId="26" borderId="0" applyNumberFormat="0" applyBorder="0" applyAlignment="0" applyProtection="0">
      <alignment vertical="center"/>
    </xf>
    <xf numFmtId="0" fontId="9" fillId="31" borderId="0" applyNumberFormat="0" applyBorder="0" applyAlignment="0" applyProtection="0">
      <alignment vertical="center"/>
    </xf>
    <xf numFmtId="0" fontId="9" fillId="23" borderId="0" applyNumberFormat="0" applyBorder="0" applyAlignment="0" applyProtection="0">
      <alignment vertical="center"/>
    </xf>
    <xf numFmtId="0" fontId="10" fillId="30" borderId="0" applyNumberFormat="0" applyBorder="0" applyAlignment="0" applyProtection="0">
      <alignment vertical="center"/>
    </xf>
    <xf numFmtId="0" fontId="9" fillId="22" borderId="0" applyNumberFormat="0" applyBorder="0" applyAlignment="0" applyProtection="0">
      <alignment vertical="center"/>
    </xf>
    <xf numFmtId="0" fontId="2" fillId="0" borderId="0">
      <alignment vertical="center"/>
    </xf>
    <xf numFmtId="0" fontId="2" fillId="0" borderId="0">
      <alignment vertical="center"/>
    </xf>
  </cellStyleXfs>
  <cellXfs count="19">
    <xf numFmtId="0" fontId="0" fillId="0" borderId="0" xfId="0">
      <alignment vertical="center"/>
    </xf>
    <xf numFmtId="0" fontId="0" fillId="0" borderId="0" xfId="0" applyAlignment="1">
      <alignment vertical="center" wrapText="1"/>
    </xf>
    <xf numFmtId="0" fontId="1" fillId="2" borderId="1" xfId="0"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14" fontId="2" fillId="0" borderId="1" xfId="0" applyNumberFormat="1" applyFont="1" applyFill="1" applyBorder="1" applyAlignment="1" applyProtection="1">
      <alignment horizontal="left" vertical="top" wrapText="1"/>
      <protection locked="0"/>
    </xf>
    <xf numFmtId="0" fontId="1" fillId="2" borderId="1" xfId="0" applyFont="1" applyFill="1" applyBorder="1" applyAlignment="1" applyProtection="1">
      <alignment horizontal="center" vertical="center" wrapText="1"/>
      <protection locked="0"/>
    </xf>
    <xf numFmtId="49" fontId="3"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justify" vertical="center" wrapText="1"/>
    </xf>
    <xf numFmtId="49" fontId="4" fillId="0" borderId="1" xfId="0" applyNumberFormat="1" applyFont="1" applyFill="1" applyBorder="1" applyAlignment="1">
      <alignment horizontal="justify"/>
    </xf>
    <xf numFmtId="0" fontId="5" fillId="0" borderId="1" xfId="11" applyFont="1" applyBorder="1" applyAlignment="1" applyProtection="1">
      <alignment horizontal="center" vertical="center" wrapText="1"/>
      <protection locked="0"/>
    </xf>
    <xf numFmtId="0" fontId="6" fillId="0" borderId="1" xfId="11" applyFont="1" applyBorder="1" applyAlignment="1" applyProtection="1">
      <alignment horizontal="center" vertical="center" wrapText="1"/>
      <protection locked="0"/>
    </xf>
    <xf numFmtId="0" fontId="0" fillId="0" borderId="0" xfId="0" applyFill="1" applyAlignment="1">
      <alignment vertical="center"/>
    </xf>
    <xf numFmtId="49" fontId="7" fillId="0" borderId="1" xfId="0" applyNumberFormat="1" applyFont="1" applyFill="1" applyBorder="1" applyAlignment="1">
      <alignment horizontal="justify" vertical="center" wrapText="1"/>
    </xf>
    <xf numFmtId="49" fontId="3" fillId="3" borderId="1" xfId="0" applyNumberFormat="1" applyFont="1" applyFill="1" applyBorder="1" applyAlignment="1">
      <alignment horizontal="justify"/>
    </xf>
    <xf numFmtId="49" fontId="3" fillId="3" borderId="1" xfId="0" applyNumberFormat="1" applyFont="1" applyFill="1" applyBorder="1" applyAlignment="1">
      <alignment horizontal="center" vertical="center" wrapText="1"/>
    </xf>
    <xf numFmtId="49" fontId="8" fillId="0" borderId="0" xfId="0" applyNumberFormat="1" applyFont="1" applyFill="1" applyBorder="1" applyAlignment="1">
      <alignment vertical="center"/>
    </xf>
  </cellXfs>
  <cellStyles count="52">
    <cellStyle name="常规" xfId="0" builtinId="0"/>
    <cellStyle name="货币[0]" xfId="1" builtinId="7"/>
    <cellStyle name="常规 39"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ks.lltskb.com/tksm.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505"/>
  <sheetViews>
    <sheetView tabSelected="1" zoomScale="130" zoomScaleNormal="130" topLeftCell="C494" workbookViewId="0">
      <selection activeCell="M51" sqref="M51"/>
    </sheetView>
  </sheetViews>
  <sheetFormatPr defaultColWidth="8.88888888888889" defaultRowHeight="14.4"/>
  <cols>
    <col min="1" max="1" width="9.2037037037037" style="1" customWidth="1"/>
    <col min="2" max="2" width="55.3148148148148" style="1" customWidth="1"/>
    <col min="3" max="4" width="20.462962962963" style="1" customWidth="1"/>
    <col min="5" max="5" width="20.6203703703704" style="1" customWidth="1"/>
    <col min="6" max="6" width="20.3055555555556" style="1" customWidth="1"/>
    <col min="7" max="7" width="17.037037037037" style="1" customWidth="1"/>
    <col min="8" max="8" width="13.4444444444444" style="1" customWidth="1"/>
    <col min="9" max="9" width="2.34259259259259" style="1" customWidth="1"/>
    <col min="10" max="10" width="2.18518518518518" style="1" customWidth="1"/>
    <col min="11" max="11" width="1.25" style="1" customWidth="1"/>
    <col min="12" max="12" width="2.18518518518518" style="1" customWidth="1"/>
    <col min="13" max="13" width="12.5" style="1" customWidth="1"/>
    <col min="14" max="14" width="14.8888888888889" style="1" customWidth="1"/>
  </cols>
  <sheetData>
    <row r="1" ht="31.2" spans="1:14">
      <c r="A1" s="2" t="s">
        <v>0</v>
      </c>
      <c r="B1" s="3" t="s">
        <v>1</v>
      </c>
      <c r="C1" s="4" t="s">
        <v>2</v>
      </c>
      <c r="D1" s="5" t="s">
        <v>1</v>
      </c>
      <c r="E1" s="5"/>
      <c r="F1" s="5"/>
      <c r="G1" s="5"/>
      <c r="H1" s="5"/>
      <c r="I1" s="5"/>
      <c r="J1" s="5"/>
      <c r="K1" s="5"/>
      <c r="L1" s="5"/>
      <c r="M1" s="12" t="s">
        <v>3</v>
      </c>
      <c r="N1" s="3"/>
    </row>
    <row r="2" ht="15.6" spans="1:14">
      <c r="A2" s="2" t="s">
        <v>4</v>
      </c>
      <c r="B2" s="6">
        <v>1</v>
      </c>
      <c r="C2" s="4"/>
      <c r="D2" s="5"/>
      <c r="E2" s="5"/>
      <c r="F2" s="5"/>
      <c r="G2" s="5"/>
      <c r="H2" s="5"/>
      <c r="I2" s="5"/>
      <c r="J2" s="5"/>
      <c r="K2" s="5"/>
      <c r="L2" s="5"/>
      <c r="M2" s="13"/>
      <c r="N2" s="3"/>
    </row>
    <row r="3" ht="15.6" spans="1:14">
      <c r="A3" s="2" t="s">
        <v>5</v>
      </c>
      <c r="B3" s="3" t="s">
        <v>6</v>
      </c>
      <c r="C3" s="4"/>
      <c r="D3" s="5"/>
      <c r="E3" s="5"/>
      <c r="F3" s="5"/>
      <c r="G3" s="5"/>
      <c r="H3" s="5"/>
      <c r="I3" s="5"/>
      <c r="J3" s="5"/>
      <c r="K3" s="5"/>
      <c r="L3" s="5"/>
      <c r="M3" s="13"/>
      <c r="N3" s="3"/>
    </row>
    <row r="4" ht="15.6" spans="1:14">
      <c r="A4" s="2" t="s">
        <v>7</v>
      </c>
      <c r="B4" s="7">
        <v>44669</v>
      </c>
      <c r="C4" s="4"/>
      <c r="D4" s="5"/>
      <c r="E4" s="5"/>
      <c r="F4" s="5"/>
      <c r="G4" s="5"/>
      <c r="H4" s="5"/>
      <c r="I4" s="5"/>
      <c r="J4" s="5"/>
      <c r="K4" s="5"/>
      <c r="L4" s="5"/>
      <c r="M4" s="13"/>
      <c r="N4" s="3"/>
    </row>
    <row r="5" ht="46.8" spans="1:14">
      <c r="A5" s="8" t="s">
        <v>8</v>
      </c>
      <c r="B5" s="8" t="s">
        <v>9</v>
      </c>
      <c r="C5" s="2" t="s">
        <v>10</v>
      </c>
      <c r="D5" s="2" t="s">
        <v>11</v>
      </c>
      <c r="E5" s="2" t="s">
        <v>12</v>
      </c>
      <c r="F5" s="2" t="s">
        <v>13</v>
      </c>
      <c r="G5" s="2" t="s">
        <v>14</v>
      </c>
      <c r="H5" s="2" t="s">
        <v>15</v>
      </c>
      <c r="I5" s="2" t="s">
        <v>16</v>
      </c>
      <c r="J5" s="2" t="s">
        <v>17</v>
      </c>
      <c r="K5" s="2" t="s">
        <v>18</v>
      </c>
      <c r="L5" s="2" t="s">
        <v>19</v>
      </c>
      <c r="M5" s="8" t="s">
        <v>20</v>
      </c>
      <c r="N5" s="2" t="s">
        <v>21</v>
      </c>
    </row>
    <row r="6" ht="24" spans="1:13">
      <c r="A6" s="9" t="s">
        <v>22</v>
      </c>
      <c r="B6" s="10" t="s">
        <v>23</v>
      </c>
      <c r="C6" s="11" t="s">
        <v>24</v>
      </c>
      <c r="D6" s="11" t="s">
        <v>25</v>
      </c>
      <c r="E6" s="11" t="s">
        <v>26</v>
      </c>
      <c r="F6" s="11" t="s">
        <v>27</v>
      </c>
      <c r="G6" s="9"/>
      <c r="H6" s="9"/>
      <c r="I6" s="9"/>
      <c r="M6" s="14" t="s">
        <v>28</v>
      </c>
    </row>
    <row r="7" spans="1:13">
      <c r="A7" s="9" t="s">
        <v>22</v>
      </c>
      <c r="B7" s="10" t="s">
        <v>29</v>
      </c>
      <c r="C7" s="11">
        <v>200</v>
      </c>
      <c r="D7" s="11">
        <v>250</v>
      </c>
      <c r="E7" s="11">
        <v>300</v>
      </c>
      <c r="F7" s="11">
        <v>350</v>
      </c>
      <c r="G7" s="9"/>
      <c r="H7" s="9"/>
      <c r="I7" s="9"/>
      <c r="M7" s="14" t="s">
        <v>28</v>
      </c>
    </row>
    <row r="8" spans="1:13">
      <c r="A8" s="9" t="s">
        <v>22</v>
      </c>
      <c r="B8" s="10" t="s">
        <v>30</v>
      </c>
      <c r="C8" s="11" t="s">
        <v>31</v>
      </c>
      <c r="D8" s="11" t="s">
        <v>32</v>
      </c>
      <c r="E8" s="11" t="s">
        <v>33</v>
      </c>
      <c r="F8" s="11" t="s">
        <v>34</v>
      </c>
      <c r="G8" s="9"/>
      <c r="H8" s="9"/>
      <c r="I8" s="9"/>
      <c r="M8" s="14" t="s">
        <v>28</v>
      </c>
    </row>
    <row r="9" spans="1:13">
      <c r="A9" s="9" t="s">
        <v>22</v>
      </c>
      <c r="B9" s="10" t="s">
        <v>35</v>
      </c>
      <c r="C9" s="11" t="s">
        <v>36</v>
      </c>
      <c r="D9" s="11" t="s">
        <v>37</v>
      </c>
      <c r="E9" s="11" t="s">
        <v>38</v>
      </c>
      <c r="F9" s="11" t="s">
        <v>39</v>
      </c>
      <c r="G9" s="9"/>
      <c r="H9" s="9"/>
      <c r="I9" s="9"/>
      <c r="M9" s="14" t="s">
        <v>28</v>
      </c>
    </row>
    <row r="10" ht="24" spans="1:13">
      <c r="A10" s="9" t="s">
        <v>22</v>
      </c>
      <c r="B10" s="10" t="s">
        <v>40</v>
      </c>
      <c r="C10" s="11" t="s">
        <v>41</v>
      </c>
      <c r="D10" s="11" t="s">
        <v>42</v>
      </c>
      <c r="E10" s="11" t="s">
        <v>43</v>
      </c>
      <c r="F10" s="11" t="s">
        <v>39</v>
      </c>
      <c r="G10" s="9"/>
      <c r="H10" s="9"/>
      <c r="I10" s="9"/>
      <c r="M10" s="14" t="s">
        <v>28</v>
      </c>
    </row>
    <row r="11" ht="24" spans="1:13">
      <c r="A11" s="9" t="s">
        <v>22</v>
      </c>
      <c r="B11" s="10" t="s">
        <v>44</v>
      </c>
      <c r="C11" s="11" t="s">
        <v>45</v>
      </c>
      <c r="D11" s="11" t="s">
        <v>46</v>
      </c>
      <c r="E11" s="11" t="s">
        <v>47</v>
      </c>
      <c r="F11" s="11" t="s">
        <v>48</v>
      </c>
      <c r="G11" s="9"/>
      <c r="H11" s="9"/>
      <c r="I11" s="9"/>
      <c r="M11" s="14" t="s">
        <v>28</v>
      </c>
    </row>
    <row r="12" ht="24" spans="1:13">
      <c r="A12" s="9" t="s">
        <v>22</v>
      </c>
      <c r="B12" s="10" t="s">
        <v>49</v>
      </c>
      <c r="C12" s="11" t="s">
        <v>50</v>
      </c>
      <c r="D12" s="11" t="s">
        <v>51</v>
      </c>
      <c r="E12" s="11" t="s">
        <v>52</v>
      </c>
      <c r="F12" s="11" t="s">
        <v>53</v>
      </c>
      <c r="G12" s="9"/>
      <c r="H12" s="9"/>
      <c r="I12" s="9"/>
      <c r="M12" s="14" t="s">
        <v>54</v>
      </c>
    </row>
    <row r="13" spans="1:13">
      <c r="A13" s="9" t="s">
        <v>22</v>
      </c>
      <c r="B13" s="10" t="s">
        <v>55</v>
      </c>
      <c r="C13" s="11" t="s">
        <v>56</v>
      </c>
      <c r="D13" s="11" t="s">
        <v>57</v>
      </c>
      <c r="E13" s="11" t="s">
        <v>58</v>
      </c>
      <c r="F13" s="11" t="s">
        <v>43</v>
      </c>
      <c r="G13" s="9"/>
      <c r="H13" s="9"/>
      <c r="I13" s="9"/>
      <c r="M13" s="14" t="s">
        <v>54</v>
      </c>
    </row>
    <row r="14" ht="24" spans="1:13">
      <c r="A14" s="9" t="s">
        <v>22</v>
      </c>
      <c r="B14" s="10" t="s">
        <v>59</v>
      </c>
      <c r="C14" s="11" t="s">
        <v>60</v>
      </c>
      <c r="D14" s="11" t="s">
        <v>61</v>
      </c>
      <c r="E14" s="11" t="s">
        <v>62</v>
      </c>
      <c r="F14" s="11" t="s">
        <v>63</v>
      </c>
      <c r="G14" s="9"/>
      <c r="H14" s="9"/>
      <c r="I14" s="9"/>
      <c r="M14" s="14" t="s">
        <v>54</v>
      </c>
    </row>
    <row r="15" spans="1:13">
      <c r="A15" s="9" t="s">
        <v>22</v>
      </c>
      <c r="B15" s="10" t="s">
        <v>64</v>
      </c>
      <c r="C15" s="11" t="s">
        <v>65</v>
      </c>
      <c r="D15" s="11" t="s">
        <v>66</v>
      </c>
      <c r="E15" s="11" t="s">
        <v>67</v>
      </c>
      <c r="F15" s="11" t="s">
        <v>68</v>
      </c>
      <c r="G15" s="9"/>
      <c r="H15" s="9"/>
      <c r="I15" s="9"/>
      <c r="M15" s="14" t="s">
        <v>54</v>
      </c>
    </row>
    <row r="16" ht="24" spans="1:13">
      <c r="A16" s="9" t="s">
        <v>22</v>
      </c>
      <c r="B16" s="10" t="s">
        <v>69</v>
      </c>
      <c r="C16" s="11">
        <v>1.1</v>
      </c>
      <c r="D16" s="11">
        <v>1.2</v>
      </c>
      <c r="E16" s="11">
        <v>1.3</v>
      </c>
      <c r="F16" s="11">
        <v>1.5</v>
      </c>
      <c r="G16" s="9"/>
      <c r="H16" s="9"/>
      <c r="I16" s="9"/>
      <c r="M16" s="14" t="s">
        <v>54</v>
      </c>
    </row>
    <row r="17" ht="24" spans="1:13">
      <c r="A17" s="9" t="s">
        <v>22</v>
      </c>
      <c r="B17" s="10" t="s">
        <v>70</v>
      </c>
      <c r="C17" s="11">
        <v>0.4</v>
      </c>
      <c r="D17" s="11">
        <v>0.5</v>
      </c>
      <c r="E17" s="11">
        <v>0.6</v>
      </c>
      <c r="F17" s="11">
        <v>0.7</v>
      </c>
      <c r="G17" s="9"/>
      <c r="H17" s="9"/>
      <c r="I17" s="9"/>
      <c r="M17" s="14" t="s">
        <v>54</v>
      </c>
    </row>
    <row r="18" spans="1:13">
      <c r="A18" s="9" t="s">
        <v>22</v>
      </c>
      <c r="B18" s="10" t="s">
        <v>71</v>
      </c>
      <c r="C18" s="11" t="s">
        <v>72</v>
      </c>
      <c r="D18" s="11" t="s">
        <v>73</v>
      </c>
      <c r="E18" s="11" t="s">
        <v>74</v>
      </c>
      <c r="F18" s="11" t="s">
        <v>75</v>
      </c>
      <c r="G18" s="9"/>
      <c r="H18" s="9"/>
      <c r="I18" s="9"/>
      <c r="M18" s="14" t="s">
        <v>54</v>
      </c>
    </row>
    <row r="19" spans="1:13">
      <c r="A19" s="9" t="s">
        <v>22</v>
      </c>
      <c r="B19" s="10" t="s">
        <v>76</v>
      </c>
      <c r="C19" s="11" t="s">
        <v>77</v>
      </c>
      <c r="D19" s="11" t="s">
        <v>78</v>
      </c>
      <c r="E19" s="11" t="s">
        <v>79</v>
      </c>
      <c r="F19" s="11" t="s">
        <v>80</v>
      </c>
      <c r="G19" s="9"/>
      <c r="H19" s="9"/>
      <c r="I19" s="9"/>
      <c r="M19" s="14" t="s">
        <v>54</v>
      </c>
    </row>
    <row r="20" ht="24" spans="1:13">
      <c r="A20" s="9" t="s">
        <v>22</v>
      </c>
      <c r="B20" s="10" t="s">
        <v>81</v>
      </c>
      <c r="C20" s="11" t="s">
        <v>82</v>
      </c>
      <c r="D20" s="11" t="s">
        <v>83</v>
      </c>
      <c r="E20" s="11" t="s">
        <v>84</v>
      </c>
      <c r="F20" s="11" t="s">
        <v>85</v>
      </c>
      <c r="G20" s="9"/>
      <c r="H20" s="9"/>
      <c r="I20" s="9"/>
      <c r="M20" s="14" t="s">
        <v>86</v>
      </c>
    </row>
    <row r="21" ht="24" spans="1:13">
      <c r="A21" s="9" t="s">
        <v>22</v>
      </c>
      <c r="B21" s="10" t="s">
        <v>87</v>
      </c>
      <c r="C21" s="11" t="s">
        <v>88</v>
      </c>
      <c r="D21" s="11" t="s">
        <v>89</v>
      </c>
      <c r="E21" s="11" t="s">
        <v>51</v>
      </c>
      <c r="F21" s="11" t="s">
        <v>90</v>
      </c>
      <c r="G21" s="9"/>
      <c r="H21" s="9"/>
      <c r="I21" s="9"/>
      <c r="M21" s="14" t="s">
        <v>86</v>
      </c>
    </row>
    <row r="22" ht="36" spans="1:13">
      <c r="A22" s="9" t="s">
        <v>22</v>
      </c>
      <c r="B22" s="10" t="s">
        <v>91</v>
      </c>
      <c r="C22" s="11" t="s">
        <v>65</v>
      </c>
      <c r="D22" s="11" t="s">
        <v>67</v>
      </c>
      <c r="E22" s="11" t="s">
        <v>92</v>
      </c>
      <c r="F22" s="11" t="s">
        <v>93</v>
      </c>
      <c r="G22" s="9"/>
      <c r="H22" s="9"/>
      <c r="I22" s="9"/>
      <c r="M22" s="14" t="s">
        <v>86</v>
      </c>
    </row>
    <row r="23" ht="24" spans="1:13">
      <c r="A23" s="9" t="s">
        <v>22</v>
      </c>
      <c r="B23" s="10" t="s">
        <v>94</v>
      </c>
      <c r="C23" s="11" t="s">
        <v>95</v>
      </c>
      <c r="D23" s="11" t="s">
        <v>96</v>
      </c>
      <c r="E23" s="11" t="s">
        <v>97</v>
      </c>
      <c r="F23" s="11" t="s">
        <v>98</v>
      </c>
      <c r="G23" s="9"/>
      <c r="H23" s="9"/>
      <c r="I23" s="9"/>
      <c r="M23" s="14" t="s">
        <v>86</v>
      </c>
    </row>
    <row r="24" ht="24" spans="1:13">
      <c r="A24" s="9" t="s">
        <v>22</v>
      </c>
      <c r="B24" s="10" t="s">
        <v>99</v>
      </c>
      <c r="C24" s="11" t="s">
        <v>100</v>
      </c>
      <c r="D24" s="11" t="s">
        <v>101</v>
      </c>
      <c r="E24" s="11" t="s">
        <v>102</v>
      </c>
      <c r="F24" s="11" t="s">
        <v>103</v>
      </c>
      <c r="G24" s="9"/>
      <c r="H24" s="9"/>
      <c r="I24" s="9"/>
      <c r="M24" s="14" t="s">
        <v>86</v>
      </c>
    </row>
    <row r="25" ht="36" spans="1:13">
      <c r="A25" s="9" t="s">
        <v>22</v>
      </c>
      <c r="B25" s="10" t="s">
        <v>104</v>
      </c>
      <c r="C25" s="11" t="s">
        <v>105</v>
      </c>
      <c r="D25" s="11" t="s">
        <v>106</v>
      </c>
      <c r="E25" s="11" t="s">
        <v>107</v>
      </c>
      <c r="F25" s="11" t="s">
        <v>108</v>
      </c>
      <c r="G25" s="9"/>
      <c r="H25" s="9"/>
      <c r="I25" s="9"/>
      <c r="M25" s="14" t="s">
        <v>86</v>
      </c>
    </row>
    <row r="26" ht="24" spans="1:13">
      <c r="A26" s="9" t="s">
        <v>22</v>
      </c>
      <c r="B26" s="10" t="s">
        <v>109</v>
      </c>
      <c r="C26" s="11" t="s">
        <v>110</v>
      </c>
      <c r="D26" s="11" t="s">
        <v>111</v>
      </c>
      <c r="E26" s="11" t="s">
        <v>48</v>
      </c>
      <c r="F26" s="11" t="s">
        <v>112</v>
      </c>
      <c r="G26" s="9"/>
      <c r="H26" s="9"/>
      <c r="I26" s="9"/>
      <c r="M26" s="14" t="s">
        <v>86</v>
      </c>
    </row>
    <row r="27" ht="24" spans="1:13">
      <c r="A27" s="9" t="s">
        <v>22</v>
      </c>
      <c r="B27" s="10" t="s">
        <v>113</v>
      </c>
      <c r="C27" s="11" t="s">
        <v>114</v>
      </c>
      <c r="D27" s="11" t="s">
        <v>115</v>
      </c>
      <c r="E27" s="11" t="s">
        <v>116</v>
      </c>
      <c r="F27" s="11" t="s">
        <v>117</v>
      </c>
      <c r="G27" s="9"/>
      <c r="H27" s="9"/>
      <c r="I27" s="9"/>
      <c r="M27" s="14" t="s">
        <v>86</v>
      </c>
    </row>
    <row r="28" spans="1:13">
      <c r="A28" s="9" t="s">
        <v>22</v>
      </c>
      <c r="B28" s="10" t="s">
        <v>118</v>
      </c>
      <c r="C28" s="11" t="s">
        <v>119</v>
      </c>
      <c r="D28" s="11" t="s">
        <v>120</v>
      </c>
      <c r="E28" s="11" t="s">
        <v>121</v>
      </c>
      <c r="F28" s="11" t="s">
        <v>122</v>
      </c>
      <c r="G28" s="9"/>
      <c r="H28" s="9"/>
      <c r="I28" s="9"/>
      <c r="M28" s="14" t="s">
        <v>86</v>
      </c>
    </row>
    <row r="29" ht="24" spans="1:13">
      <c r="A29" s="9" t="s">
        <v>22</v>
      </c>
      <c r="B29" s="10" t="s">
        <v>123</v>
      </c>
      <c r="C29" s="11">
        <v>5</v>
      </c>
      <c r="D29" s="11">
        <v>8</v>
      </c>
      <c r="E29" s="11">
        <v>10</v>
      </c>
      <c r="F29" s="11">
        <v>15</v>
      </c>
      <c r="G29" s="9"/>
      <c r="H29" s="9"/>
      <c r="I29" s="9"/>
      <c r="M29" s="14" t="s">
        <v>86</v>
      </c>
    </row>
    <row r="30" ht="24" spans="1:13">
      <c r="A30" s="9" t="s">
        <v>22</v>
      </c>
      <c r="B30" s="10" t="s">
        <v>124</v>
      </c>
      <c r="C30" s="11" t="s">
        <v>125</v>
      </c>
      <c r="D30" s="11" t="s">
        <v>126</v>
      </c>
      <c r="E30" s="11" t="s">
        <v>127</v>
      </c>
      <c r="F30" s="11" t="s">
        <v>128</v>
      </c>
      <c r="G30" s="9"/>
      <c r="H30" s="9"/>
      <c r="I30" s="9"/>
      <c r="M30" s="14" t="s">
        <v>86</v>
      </c>
    </row>
    <row r="31" ht="24" spans="1:13">
      <c r="A31" s="9" t="s">
        <v>22</v>
      </c>
      <c r="B31" s="10" t="s">
        <v>129</v>
      </c>
      <c r="C31" s="11">
        <v>20</v>
      </c>
      <c r="D31" s="11">
        <v>30</v>
      </c>
      <c r="E31" s="11">
        <v>45</v>
      </c>
      <c r="F31" s="11">
        <v>60</v>
      </c>
      <c r="G31" s="9"/>
      <c r="H31" s="9"/>
      <c r="I31" s="9"/>
      <c r="M31" s="14" t="s">
        <v>86</v>
      </c>
    </row>
    <row r="32" ht="24" spans="1:13">
      <c r="A32" s="9" t="s">
        <v>22</v>
      </c>
      <c r="B32" s="10" t="s">
        <v>130</v>
      </c>
      <c r="C32" s="11" t="s">
        <v>131</v>
      </c>
      <c r="D32" s="11" t="s">
        <v>132</v>
      </c>
      <c r="E32" s="11" t="s">
        <v>133</v>
      </c>
      <c r="F32" s="11" t="s">
        <v>134</v>
      </c>
      <c r="G32" s="9"/>
      <c r="H32" s="9"/>
      <c r="I32" s="9"/>
      <c r="M32" s="14" t="s">
        <v>135</v>
      </c>
    </row>
    <row r="33" ht="36" spans="1:13">
      <c r="A33" s="9" t="s">
        <v>22</v>
      </c>
      <c r="B33" s="10" t="s">
        <v>136</v>
      </c>
      <c r="C33" s="11">
        <v>120</v>
      </c>
      <c r="D33" s="11">
        <v>130</v>
      </c>
      <c r="E33" s="11">
        <v>150</v>
      </c>
      <c r="F33" s="11">
        <v>160</v>
      </c>
      <c r="G33" s="9"/>
      <c r="H33" s="9"/>
      <c r="I33" s="9"/>
      <c r="M33" s="14" t="s">
        <v>135</v>
      </c>
    </row>
    <row r="34" ht="24" spans="1:13">
      <c r="A34" s="9" t="s">
        <v>22</v>
      </c>
      <c r="B34" s="10" t="s">
        <v>137</v>
      </c>
      <c r="C34" s="11" t="s">
        <v>138</v>
      </c>
      <c r="D34" s="11" t="s">
        <v>139</v>
      </c>
      <c r="E34" s="11" t="s">
        <v>140</v>
      </c>
      <c r="F34" s="11" t="s">
        <v>141</v>
      </c>
      <c r="G34" s="9"/>
      <c r="H34" s="9"/>
      <c r="I34" s="9"/>
      <c r="M34" s="14" t="s">
        <v>54</v>
      </c>
    </row>
    <row r="35" ht="36" spans="1:13">
      <c r="A35" s="9" t="s">
        <v>22</v>
      </c>
      <c r="B35" s="10" t="s">
        <v>142</v>
      </c>
      <c r="C35" s="11" t="s">
        <v>143</v>
      </c>
      <c r="D35" s="11" t="s">
        <v>144</v>
      </c>
      <c r="E35" s="11" t="s">
        <v>145</v>
      </c>
      <c r="F35" s="11" t="s">
        <v>146</v>
      </c>
      <c r="G35" s="9"/>
      <c r="H35" s="9"/>
      <c r="I35" s="9"/>
      <c r="M35" s="14" t="s">
        <v>28</v>
      </c>
    </row>
    <row r="36" ht="24" spans="1:13">
      <c r="A36" s="9" t="s">
        <v>22</v>
      </c>
      <c r="B36" s="10" t="s">
        <v>147</v>
      </c>
      <c r="C36" s="11" t="s">
        <v>148</v>
      </c>
      <c r="D36" s="11" t="s">
        <v>149</v>
      </c>
      <c r="E36" s="11" t="s">
        <v>150</v>
      </c>
      <c r="F36" s="11" t="s">
        <v>151</v>
      </c>
      <c r="G36" s="9"/>
      <c r="H36" s="9"/>
      <c r="I36" s="9"/>
      <c r="M36" s="14" t="s">
        <v>28</v>
      </c>
    </row>
    <row r="37" ht="24" spans="1:13">
      <c r="A37" s="9" t="s">
        <v>22</v>
      </c>
      <c r="B37" s="10" t="s">
        <v>152</v>
      </c>
      <c r="C37" s="11" t="s">
        <v>153</v>
      </c>
      <c r="D37" s="11" t="s">
        <v>154</v>
      </c>
      <c r="E37" s="11" t="s">
        <v>155</v>
      </c>
      <c r="F37" s="11" t="s">
        <v>156</v>
      </c>
      <c r="G37" s="9"/>
      <c r="H37" s="9"/>
      <c r="I37" s="9"/>
      <c r="M37" s="14" t="s">
        <v>86</v>
      </c>
    </row>
    <row r="38" ht="36" spans="1:13">
      <c r="A38" s="9" t="s">
        <v>22</v>
      </c>
      <c r="B38" s="10" t="s">
        <v>157</v>
      </c>
      <c r="C38" s="11" t="s">
        <v>158</v>
      </c>
      <c r="D38" s="11" t="s">
        <v>159</v>
      </c>
      <c r="E38" s="11" t="s">
        <v>160</v>
      </c>
      <c r="F38" s="11" t="s">
        <v>161</v>
      </c>
      <c r="G38" s="9"/>
      <c r="H38" s="9"/>
      <c r="I38" s="9"/>
      <c r="M38" s="14" t="s">
        <v>86</v>
      </c>
    </row>
    <row r="39" spans="1:13">
      <c r="A39" s="9" t="s">
        <v>22</v>
      </c>
      <c r="B39" s="10" t="s">
        <v>162</v>
      </c>
      <c r="C39" s="11" t="s">
        <v>163</v>
      </c>
      <c r="D39" s="11" t="s">
        <v>164</v>
      </c>
      <c r="E39" s="11" t="s">
        <v>165</v>
      </c>
      <c r="F39" s="11" t="s">
        <v>166</v>
      </c>
      <c r="G39" s="9"/>
      <c r="H39" s="9"/>
      <c r="I39" s="9"/>
      <c r="M39" s="14" t="s">
        <v>28</v>
      </c>
    </row>
    <row r="40" ht="24" spans="1:13">
      <c r="A40" s="9" t="s">
        <v>22</v>
      </c>
      <c r="B40" s="10" t="s">
        <v>167</v>
      </c>
      <c r="C40" s="11" t="s">
        <v>168</v>
      </c>
      <c r="D40" s="11" t="s">
        <v>169</v>
      </c>
      <c r="E40" s="11" t="s">
        <v>170</v>
      </c>
      <c r="F40" s="11" t="s">
        <v>171</v>
      </c>
      <c r="G40" s="9"/>
      <c r="H40" s="9"/>
      <c r="I40" s="9"/>
      <c r="M40" s="14" t="s">
        <v>54</v>
      </c>
    </row>
    <row r="41" ht="36" spans="1:13">
      <c r="A41" s="9" t="s">
        <v>22</v>
      </c>
      <c r="B41" s="10" t="s">
        <v>172</v>
      </c>
      <c r="C41" s="11" t="s">
        <v>173</v>
      </c>
      <c r="D41" s="11" t="s">
        <v>174</v>
      </c>
      <c r="E41" s="11" t="s">
        <v>175</v>
      </c>
      <c r="F41" s="11" t="s">
        <v>176</v>
      </c>
      <c r="G41" s="9"/>
      <c r="H41" s="9"/>
      <c r="I41" s="9"/>
      <c r="M41" s="14" t="s">
        <v>86</v>
      </c>
    </row>
    <row r="42" ht="24" spans="1:13">
      <c r="A42" s="9" t="s">
        <v>22</v>
      </c>
      <c r="B42" s="10" t="s">
        <v>177</v>
      </c>
      <c r="C42" s="11" t="s">
        <v>178</v>
      </c>
      <c r="D42" s="11" t="s">
        <v>179</v>
      </c>
      <c r="E42" s="11" t="s">
        <v>180</v>
      </c>
      <c r="F42" s="11" t="s">
        <v>181</v>
      </c>
      <c r="G42" s="9"/>
      <c r="H42" s="9"/>
      <c r="I42" s="9"/>
      <c r="M42" s="14" t="s">
        <v>54</v>
      </c>
    </row>
    <row r="43" ht="36" spans="1:13">
      <c r="A43" s="9" t="s">
        <v>22</v>
      </c>
      <c r="B43" s="10" t="s">
        <v>182</v>
      </c>
      <c r="C43" s="11" t="s">
        <v>183</v>
      </c>
      <c r="D43" s="11" t="s">
        <v>184</v>
      </c>
      <c r="E43" s="11" t="s">
        <v>185</v>
      </c>
      <c r="F43" s="11" t="s">
        <v>186</v>
      </c>
      <c r="G43" s="9"/>
      <c r="H43" s="9"/>
      <c r="I43" s="9"/>
      <c r="M43" s="14" t="s">
        <v>86</v>
      </c>
    </row>
    <row r="44" ht="24" spans="1:13">
      <c r="A44" s="9" t="s">
        <v>22</v>
      </c>
      <c r="B44" s="10" t="s">
        <v>187</v>
      </c>
      <c r="C44" s="11" t="s">
        <v>188</v>
      </c>
      <c r="D44" s="11" t="s">
        <v>189</v>
      </c>
      <c r="E44" s="11" t="s">
        <v>190</v>
      </c>
      <c r="F44" s="11" t="s">
        <v>191</v>
      </c>
      <c r="G44" s="9"/>
      <c r="H44" s="9"/>
      <c r="I44" s="9"/>
      <c r="M44" s="14" t="s">
        <v>86</v>
      </c>
    </row>
    <row r="45" spans="1:13">
      <c r="A45" s="9" t="s">
        <v>22</v>
      </c>
      <c r="B45" s="10" t="s">
        <v>192</v>
      </c>
      <c r="C45" s="11" t="s">
        <v>193</v>
      </c>
      <c r="D45" s="11" t="s">
        <v>194</v>
      </c>
      <c r="E45" s="11" t="s">
        <v>195</v>
      </c>
      <c r="F45" s="11" t="s">
        <v>196</v>
      </c>
      <c r="G45" s="9"/>
      <c r="H45" s="9"/>
      <c r="I45" s="9"/>
      <c r="M45" s="14" t="s">
        <v>135</v>
      </c>
    </row>
    <row r="46" ht="24" spans="1:13">
      <c r="A46" s="9" t="s">
        <v>22</v>
      </c>
      <c r="B46" s="10" t="s">
        <v>197</v>
      </c>
      <c r="C46" s="11" t="s">
        <v>198</v>
      </c>
      <c r="D46" s="11" t="s">
        <v>199</v>
      </c>
      <c r="E46" s="11" t="s">
        <v>200</v>
      </c>
      <c r="F46" s="11" t="s">
        <v>201</v>
      </c>
      <c r="G46" s="9"/>
      <c r="H46" s="9"/>
      <c r="I46" s="9"/>
      <c r="M46" s="14" t="s">
        <v>135</v>
      </c>
    </row>
    <row r="47" ht="24" spans="1:13">
      <c r="A47" s="9" t="s">
        <v>22</v>
      </c>
      <c r="B47" s="10" t="s">
        <v>202</v>
      </c>
      <c r="C47" s="11" t="s">
        <v>203</v>
      </c>
      <c r="D47" s="11" t="s">
        <v>102</v>
      </c>
      <c r="E47" s="11" t="s">
        <v>204</v>
      </c>
      <c r="F47" s="11" t="s">
        <v>205</v>
      </c>
      <c r="G47" s="9"/>
      <c r="H47" s="9"/>
      <c r="I47" s="9"/>
      <c r="M47" s="14" t="s">
        <v>135</v>
      </c>
    </row>
    <row r="48" ht="24" spans="1:13">
      <c r="A48" s="9" t="s">
        <v>22</v>
      </c>
      <c r="B48" s="10" t="s">
        <v>206</v>
      </c>
      <c r="C48" s="11" t="s">
        <v>102</v>
      </c>
      <c r="D48" s="11" t="s">
        <v>204</v>
      </c>
      <c r="E48" s="11" t="s">
        <v>207</v>
      </c>
      <c r="F48" s="11" t="s">
        <v>100</v>
      </c>
      <c r="G48" s="9"/>
      <c r="H48" s="9"/>
      <c r="I48" s="9"/>
      <c r="M48" s="14" t="s">
        <v>54</v>
      </c>
    </row>
    <row r="49" ht="24" spans="1:13">
      <c r="A49" s="9" t="s">
        <v>22</v>
      </c>
      <c r="B49" s="10" t="s">
        <v>208</v>
      </c>
      <c r="C49" s="11" t="s">
        <v>209</v>
      </c>
      <c r="D49" s="11" t="s">
        <v>210</v>
      </c>
      <c r="E49" s="11" t="s">
        <v>211</v>
      </c>
      <c r="F49" s="11" t="s">
        <v>212</v>
      </c>
      <c r="G49" s="9"/>
      <c r="H49" s="9"/>
      <c r="I49" s="9"/>
      <c r="M49" s="14" t="s">
        <v>135</v>
      </c>
    </row>
    <row r="50" ht="24" spans="1:13">
      <c r="A50" s="9" t="s">
        <v>22</v>
      </c>
      <c r="B50" s="10" t="s">
        <v>213</v>
      </c>
      <c r="C50" s="11" t="s">
        <v>214</v>
      </c>
      <c r="D50" s="11" t="s">
        <v>215</v>
      </c>
      <c r="E50" s="11" t="s">
        <v>216</v>
      </c>
      <c r="F50" s="11" t="s">
        <v>217</v>
      </c>
      <c r="G50" s="9"/>
      <c r="H50" s="9"/>
      <c r="I50" s="9"/>
      <c r="M50" s="14" t="s">
        <v>86</v>
      </c>
    </row>
    <row r="51" ht="36" spans="1:13">
      <c r="A51" s="9" t="s">
        <v>22</v>
      </c>
      <c r="B51" s="10" t="s">
        <v>218</v>
      </c>
      <c r="C51" s="11" t="s">
        <v>219</v>
      </c>
      <c r="D51" s="11" t="s">
        <v>220</v>
      </c>
      <c r="E51" s="11" t="s">
        <v>221</v>
      </c>
      <c r="F51" s="11" t="s">
        <v>222</v>
      </c>
      <c r="G51" s="9"/>
      <c r="H51" s="9"/>
      <c r="I51" s="9"/>
      <c r="M51" s="14" t="s">
        <v>135</v>
      </c>
    </row>
    <row r="52" ht="48" spans="1:13">
      <c r="A52" s="9" t="s">
        <v>22</v>
      </c>
      <c r="B52" s="10" t="s">
        <v>223</v>
      </c>
      <c r="C52" s="11" t="s">
        <v>224</v>
      </c>
      <c r="D52" s="11" t="s">
        <v>225</v>
      </c>
      <c r="E52" s="11" t="s">
        <v>226</v>
      </c>
      <c r="F52" s="11" t="s">
        <v>227</v>
      </c>
      <c r="G52" s="9"/>
      <c r="H52" s="9"/>
      <c r="I52" s="9"/>
      <c r="M52" s="14" t="s">
        <v>86</v>
      </c>
    </row>
    <row r="53" ht="24" spans="1:13">
      <c r="A53" s="9" t="s">
        <v>22</v>
      </c>
      <c r="B53" s="10" t="s">
        <v>228</v>
      </c>
      <c r="C53" s="11" t="s">
        <v>229</v>
      </c>
      <c r="D53" s="11" t="s">
        <v>230</v>
      </c>
      <c r="E53" s="11" t="s">
        <v>231</v>
      </c>
      <c r="F53" s="11" t="s">
        <v>232</v>
      </c>
      <c r="G53" s="9"/>
      <c r="H53" s="9"/>
      <c r="I53" s="9"/>
      <c r="M53" s="14" t="s">
        <v>54</v>
      </c>
    </row>
    <row r="54" ht="36" spans="1:13">
      <c r="A54" s="9" t="s">
        <v>22</v>
      </c>
      <c r="B54" s="10" t="s">
        <v>233</v>
      </c>
      <c r="C54" s="11" t="s">
        <v>234</v>
      </c>
      <c r="D54" s="11" t="s">
        <v>235</v>
      </c>
      <c r="E54" s="11" t="s">
        <v>236</v>
      </c>
      <c r="F54" s="11" t="s">
        <v>101</v>
      </c>
      <c r="G54" s="9"/>
      <c r="H54" s="9"/>
      <c r="I54" s="9"/>
      <c r="M54" s="14" t="s">
        <v>28</v>
      </c>
    </row>
    <row r="55" ht="24" spans="1:13">
      <c r="A55" s="9" t="s">
        <v>22</v>
      </c>
      <c r="B55" s="10" t="s">
        <v>237</v>
      </c>
      <c r="C55" s="11" t="s">
        <v>238</v>
      </c>
      <c r="D55" s="11" t="s">
        <v>88</v>
      </c>
      <c r="E55" s="11" t="s">
        <v>100</v>
      </c>
      <c r="F55" s="11" t="s">
        <v>239</v>
      </c>
      <c r="G55" s="9"/>
      <c r="H55" s="9"/>
      <c r="I55" s="9"/>
      <c r="M55" s="14" t="s">
        <v>54</v>
      </c>
    </row>
    <row r="56" ht="24" spans="1:13">
      <c r="A56" s="9" t="s">
        <v>22</v>
      </c>
      <c r="B56" s="10" t="s">
        <v>240</v>
      </c>
      <c r="C56" s="11" t="s">
        <v>241</v>
      </c>
      <c r="D56" s="11" t="s">
        <v>242</v>
      </c>
      <c r="E56" s="11" t="s">
        <v>243</v>
      </c>
      <c r="F56" s="11" t="s">
        <v>244</v>
      </c>
      <c r="G56" s="9"/>
      <c r="H56" s="9"/>
      <c r="I56" s="9"/>
      <c r="M56" s="14" t="s">
        <v>86</v>
      </c>
    </row>
    <row r="57" ht="24" spans="1:13">
      <c r="A57" s="9" t="s">
        <v>22</v>
      </c>
      <c r="B57" s="10" t="s">
        <v>245</v>
      </c>
      <c r="C57" s="11" t="s">
        <v>246</v>
      </c>
      <c r="D57" s="11" t="s">
        <v>247</v>
      </c>
      <c r="E57" s="11" t="s">
        <v>248</v>
      </c>
      <c r="F57" s="11" t="s">
        <v>249</v>
      </c>
      <c r="G57" s="9"/>
      <c r="H57" s="9"/>
      <c r="I57" s="9"/>
      <c r="M57" s="14" t="s">
        <v>54</v>
      </c>
    </row>
    <row r="58" spans="1:13">
      <c r="A58" s="9" t="s">
        <v>22</v>
      </c>
      <c r="B58" s="10" t="s">
        <v>250</v>
      </c>
      <c r="C58" s="11" t="s">
        <v>251</v>
      </c>
      <c r="D58" s="11" t="s">
        <v>252</v>
      </c>
      <c r="E58" s="11" t="s">
        <v>253</v>
      </c>
      <c r="F58" s="11" t="s">
        <v>254</v>
      </c>
      <c r="G58" s="9"/>
      <c r="H58" s="9"/>
      <c r="I58" s="9"/>
      <c r="M58" s="14" t="s">
        <v>135</v>
      </c>
    </row>
    <row r="59" ht="24" spans="1:13">
      <c r="A59" s="9" t="s">
        <v>22</v>
      </c>
      <c r="B59" s="10" t="s">
        <v>255</v>
      </c>
      <c r="C59" s="11" t="s">
        <v>256</v>
      </c>
      <c r="D59" s="11" t="s">
        <v>257</v>
      </c>
      <c r="E59" s="11" t="s">
        <v>258</v>
      </c>
      <c r="F59" s="11" t="s">
        <v>259</v>
      </c>
      <c r="G59" s="9"/>
      <c r="H59" s="9"/>
      <c r="I59" s="9"/>
      <c r="M59" s="14" t="s">
        <v>28</v>
      </c>
    </row>
    <row r="60" ht="36" spans="1:13">
      <c r="A60" s="9" t="s">
        <v>22</v>
      </c>
      <c r="B60" s="10" t="s">
        <v>260</v>
      </c>
      <c r="C60" s="11" t="s">
        <v>261</v>
      </c>
      <c r="D60" s="11" t="s">
        <v>262</v>
      </c>
      <c r="E60" s="11" t="s">
        <v>263</v>
      </c>
      <c r="F60" s="11" t="s">
        <v>264</v>
      </c>
      <c r="G60" s="9"/>
      <c r="H60" s="9"/>
      <c r="I60" s="9"/>
      <c r="M60" s="14" t="s">
        <v>54</v>
      </c>
    </row>
    <row r="61" ht="24" spans="1:13">
      <c r="A61" s="9" t="s">
        <v>22</v>
      </c>
      <c r="B61" s="10" t="s">
        <v>265</v>
      </c>
      <c r="C61" s="11" t="s">
        <v>266</v>
      </c>
      <c r="D61" s="11" t="s">
        <v>267</v>
      </c>
      <c r="E61" s="11" t="s">
        <v>268</v>
      </c>
      <c r="F61" s="11" t="s">
        <v>269</v>
      </c>
      <c r="G61" s="9"/>
      <c r="H61" s="9"/>
      <c r="I61" s="9"/>
      <c r="M61" s="14" t="s">
        <v>28</v>
      </c>
    </row>
    <row r="62" ht="36" spans="1:13">
      <c r="A62" s="9" t="s">
        <v>22</v>
      </c>
      <c r="B62" s="10" t="s">
        <v>270</v>
      </c>
      <c r="C62" s="11" t="s">
        <v>271</v>
      </c>
      <c r="D62" s="11" t="s">
        <v>272</v>
      </c>
      <c r="E62" s="11" t="s">
        <v>201</v>
      </c>
      <c r="F62" s="11" t="s">
        <v>273</v>
      </c>
      <c r="G62" s="9"/>
      <c r="H62" s="9"/>
      <c r="I62" s="9"/>
      <c r="M62" s="14" t="s">
        <v>54</v>
      </c>
    </row>
    <row r="63" ht="36" spans="1:13">
      <c r="A63" s="9" t="s">
        <v>22</v>
      </c>
      <c r="B63" s="10" t="s">
        <v>274</v>
      </c>
      <c r="C63" s="11" t="s">
        <v>275</v>
      </c>
      <c r="D63" s="11" t="s">
        <v>276</v>
      </c>
      <c r="E63" s="11" t="s">
        <v>277</v>
      </c>
      <c r="F63" s="11" t="s">
        <v>278</v>
      </c>
      <c r="G63" s="9"/>
      <c r="H63" s="9"/>
      <c r="I63" s="9"/>
      <c r="M63" s="14" t="s">
        <v>28</v>
      </c>
    </row>
    <row r="64" ht="36" spans="1:13">
      <c r="A64" s="9" t="s">
        <v>22</v>
      </c>
      <c r="B64" s="10" t="s">
        <v>279</v>
      </c>
      <c r="C64" s="11" t="s">
        <v>280</v>
      </c>
      <c r="D64" s="11" t="s">
        <v>281</v>
      </c>
      <c r="E64" s="11" t="s">
        <v>282</v>
      </c>
      <c r="F64" s="11" t="s">
        <v>283</v>
      </c>
      <c r="G64" s="9"/>
      <c r="H64" s="9"/>
      <c r="I64" s="9"/>
      <c r="M64" s="14" t="s">
        <v>135</v>
      </c>
    </row>
    <row r="65" ht="36" spans="1:13">
      <c r="A65" s="9" t="s">
        <v>22</v>
      </c>
      <c r="B65" s="10" t="s">
        <v>284</v>
      </c>
      <c r="C65" s="11" t="s">
        <v>285</v>
      </c>
      <c r="D65" s="11" t="s">
        <v>286</v>
      </c>
      <c r="E65" s="11" t="s">
        <v>287</v>
      </c>
      <c r="F65" s="11" t="s">
        <v>288</v>
      </c>
      <c r="G65" s="9"/>
      <c r="H65" s="9"/>
      <c r="I65" s="9"/>
      <c r="M65" s="14" t="s">
        <v>135</v>
      </c>
    </row>
    <row r="66" ht="36" spans="1:13">
      <c r="A66" s="9" t="s">
        <v>22</v>
      </c>
      <c r="B66" s="10" t="s">
        <v>289</v>
      </c>
      <c r="C66" s="11" t="s">
        <v>290</v>
      </c>
      <c r="D66" s="11" t="s">
        <v>291</v>
      </c>
      <c r="E66" s="11" t="s">
        <v>292</v>
      </c>
      <c r="F66" s="11" t="s">
        <v>293</v>
      </c>
      <c r="G66" s="9"/>
      <c r="H66" s="9"/>
      <c r="I66" s="9"/>
      <c r="M66" s="14" t="s">
        <v>135</v>
      </c>
    </row>
    <row r="67" ht="36" spans="1:13">
      <c r="A67" s="9" t="s">
        <v>22</v>
      </c>
      <c r="B67" s="10" t="s">
        <v>294</v>
      </c>
      <c r="C67" s="11" t="s">
        <v>100</v>
      </c>
      <c r="D67" s="11" t="s">
        <v>295</v>
      </c>
      <c r="E67" s="11" t="s">
        <v>102</v>
      </c>
      <c r="F67" s="11" t="s">
        <v>101</v>
      </c>
      <c r="G67" s="9"/>
      <c r="H67" s="9"/>
      <c r="I67" s="9"/>
      <c r="M67" s="14" t="s">
        <v>135</v>
      </c>
    </row>
    <row r="68" ht="36" spans="1:13">
      <c r="A68" s="9" t="s">
        <v>22</v>
      </c>
      <c r="B68" s="10" t="s">
        <v>296</v>
      </c>
      <c r="C68" s="11" t="s">
        <v>219</v>
      </c>
      <c r="D68" s="11" t="s">
        <v>203</v>
      </c>
      <c r="E68" s="11" t="s">
        <v>102</v>
      </c>
      <c r="F68" s="11" t="s">
        <v>297</v>
      </c>
      <c r="G68" s="9"/>
      <c r="H68" s="9"/>
      <c r="I68" s="9"/>
      <c r="M68" s="14" t="s">
        <v>86</v>
      </c>
    </row>
    <row r="69" ht="24" spans="1:13">
      <c r="A69" s="9" t="s">
        <v>22</v>
      </c>
      <c r="B69" s="10" t="s">
        <v>298</v>
      </c>
      <c r="C69" s="11" t="s">
        <v>299</v>
      </c>
      <c r="D69" s="11" t="s">
        <v>300</v>
      </c>
      <c r="E69" s="11" t="s">
        <v>301</v>
      </c>
      <c r="F69" s="11" t="s">
        <v>302</v>
      </c>
      <c r="G69" s="9"/>
      <c r="H69" s="9"/>
      <c r="I69" s="9"/>
      <c r="M69" s="14" t="s">
        <v>135</v>
      </c>
    </row>
    <row r="70" ht="24" spans="1:13">
      <c r="A70" s="9" t="s">
        <v>22</v>
      </c>
      <c r="B70" s="10" t="s">
        <v>303</v>
      </c>
      <c r="C70" s="11" t="s">
        <v>304</v>
      </c>
      <c r="D70" s="11" t="s">
        <v>305</v>
      </c>
      <c r="E70" s="11" t="s">
        <v>306</v>
      </c>
      <c r="F70" s="11" t="s">
        <v>307</v>
      </c>
      <c r="G70" s="9"/>
      <c r="H70" s="9"/>
      <c r="I70" s="9"/>
      <c r="M70" s="14" t="s">
        <v>28</v>
      </c>
    </row>
    <row r="71" ht="24" spans="1:13">
      <c r="A71" s="9" t="s">
        <v>22</v>
      </c>
      <c r="B71" s="10" t="s">
        <v>308</v>
      </c>
      <c r="C71" s="11" t="s">
        <v>204</v>
      </c>
      <c r="D71" s="11" t="s">
        <v>309</v>
      </c>
      <c r="E71" s="11" t="s">
        <v>205</v>
      </c>
      <c r="F71" s="11" t="s">
        <v>203</v>
      </c>
      <c r="G71" s="9"/>
      <c r="H71" s="9"/>
      <c r="I71" s="9"/>
      <c r="M71" s="14" t="s">
        <v>86</v>
      </c>
    </row>
    <row r="72" spans="1:13">
      <c r="A72" s="9" t="s">
        <v>22</v>
      </c>
      <c r="B72" s="10" t="s">
        <v>310</v>
      </c>
      <c r="C72" s="11" t="s">
        <v>311</v>
      </c>
      <c r="D72" s="11" t="s">
        <v>312</v>
      </c>
      <c r="E72" s="11" t="s">
        <v>313</v>
      </c>
      <c r="F72" s="11" t="s">
        <v>314</v>
      </c>
      <c r="G72" s="9"/>
      <c r="H72" s="9"/>
      <c r="I72" s="9"/>
      <c r="M72" s="14" t="s">
        <v>54</v>
      </c>
    </row>
    <row r="73" ht="24" spans="1:13">
      <c r="A73" s="9" t="s">
        <v>22</v>
      </c>
      <c r="B73" s="10" t="s">
        <v>315</v>
      </c>
      <c r="C73" s="11" t="s">
        <v>316</v>
      </c>
      <c r="D73" s="11" t="s">
        <v>317</v>
      </c>
      <c r="E73" s="11" t="s">
        <v>318</v>
      </c>
      <c r="F73" s="11" t="s">
        <v>319</v>
      </c>
      <c r="G73" s="9"/>
      <c r="H73" s="9"/>
      <c r="I73" s="9"/>
      <c r="M73" s="14" t="s">
        <v>135</v>
      </c>
    </row>
    <row r="74" ht="24" spans="1:13">
      <c r="A74" s="9" t="s">
        <v>22</v>
      </c>
      <c r="B74" s="10" t="s">
        <v>320</v>
      </c>
      <c r="C74" s="11" t="s">
        <v>321</v>
      </c>
      <c r="D74" s="11" t="s">
        <v>322</v>
      </c>
      <c r="E74" s="11" t="s">
        <v>204</v>
      </c>
      <c r="F74" s="11" t="s">
        <v>205</v>
      </c>
      <c r="G74" s="9"/>
      <c r="H74" s="9"/>
      <c r="I74" s="9"/>
      <c r="M74" s="14" t="s">
        <v>86</v>
      </c>
    </row>
    <row r="75" ht="36" spans="1:13">
      <c r="A75" s="9" t="s">
        <v>22</v>
      </c>
      <c r="B75" s="10" t="s">
        <v>323</v>
      </c>
      <c r="C75" s="11" t="s">
        <v>324</v>
      </c>
      <c r="D75" s="11" t="s">
        <v>324</v>
      </c>
      <c r="E75" s="11" t="s">
        <v>325</v>
      </c>
      <c r="F75" s="11" t="s">
        <v>326</v>
      </c>
      <c r="G75" s="9"/>
      <c r="H75" s="9"/>
      <c r="I75" s="9"/>
      <c r="M75" s="14" t="s">
        <v>135</v>
      </c>
    </row>
    <row r="76" ht="24" spans="1:13">
      <c r="A76" s="9" t="s">
        <v>22</v>
      </c>
      <c r="B76" s="10" t="s">
        <v>327</v>
      </c>
      <c r="C76" s="11" t="s">
        <v>328</v>
      </c>
      <c r="D76" s="11" t="s">
        <v>329</v>
      </c>
      <c r="E76" s="11" t="s">
        <v>330</v>
      </c>
      <c r="F76" s="11" t="s">
        <v>331</v>
      </c>
      <c r="G76" s="9"/>
      <c r="H76" s="9"/>
      <c r="I76" s="9"/>
      <c r="M76" s="14" t="s">
        <v>135</v>
      </c>
    </row>
    <row r="77" ht="36" spans="1:13">
      <c r="A77" s="9" t="s">
        <v>22</v>
      </c>
      <c r="B77" s="10" t="s">
        <v>332</v>
      </c>
      <c r="C77" s="11" t="s">
        <v>299</v>
      </c>
      <c r="D77" s="11" t="s">
        <v>333</v>
      </c>
      <c r="E77" s="11" t="s">
        <v>334</v>
      </c>
      <c r="F77" s="11" t="s">
        <v>335</v>
      </c>
      <c r="G77" s="9"/>
      <c r="H77" s="9"/>
      <c r="I77" s="9"/>
      <c r="M77" s="14" t="s">
        <v>135</v>
      </c>
    </row>
    <row r="78" ht="36" spans="1:13">
      <c r="A78" s="9" t="s">
        <v>22</v>
      </c>
      <c r="B78" s="10" t="s">
        <v>336</v>
      </c>
      <c r="C78" s="11" t="s">
        <v>100</v>
      </c>
      <c r="D78" s="11" t="s">
        <v>151</v>
      </c>
      <c r="E78" s="11" t="s">
        <v>337</v>
      </c>
      <c r="F78" s="11" t="s">
        <v>236</v>
      </c>
      <c r="G78" s="9"/>
      <c r="H78" s="9"/>
      <c r="I78" s="9"/>
      <c r="M78" s="14" t="s">
        <v>86</v>
      </c>
    </row>
    <row r="79" ht="36" spans="1:13">
      <c r="A79" s="9" t="s">
        <v>22</v>
      </c>
      <c r="B79" s="10" t="s">
        <v>338</v>
      </c>
      <c r="C79" s="11" t="s">
        <v>339</v>
      </c>
      <c r="D79" s="11" t="s">
        <v>340</v>
      </c>
      <c r="E79" s="11" t="s">
        <v>341</v>
      </c>
      <c r="F79" s="11" t="s">
        <v>342</v>
      </c>
      <c r="G79" s="9"/>
      <c r="H79" s="9"/>
      <c r="I79" s="9"/>
      <c r="M79" s="14" t="s">
        <v>86</v>
      </c>
    </row>
    <row r="80" ht="36" spans="1:13">
      <c r="A80" s="9" t="s">
        <v>22</v>
      </c>
      <c r="B80" s="10" t="s">
        <v>343</v>
      </c>
      <c r="C80" s="11" t="s">
        <v>344</v>
      </c>
      <c r="D80" s="11" t="s">
        <v>345</v>
      </c>
      <c r="E80" s="11" t="s">
        <v>346</v>
      </c>
      <c r="F80" s="11" t="s">
        <v>347</v>
      </c>
      <c r="G80" s="9"/>
      <c r="H80" s="9"/>
      <c r="I80" s="9"/>
      <c r="M80" s="14" t="s">
        <v>86</v>
      </c>
    </row>
    <row r="81" ht="36" spans="1:13">
      <c r="A81" s="9" t="s">
        <v>22</v>
      </c>
      <c r="B81" s="10" t="s">
        <v>348</v>
      </c>
      <c r="C81" s="11" t="s">
        <v>349</v>
      </c>
      <c r="D81" s="11" t="s">
        <v>350</v>
      </c>
      <c r="E81" s="11" t="s">
        <v>351</v>
      </c>
      <c r="F81" s="11" t="s">
        <v>352</v>
      </c>
      <c r="G81" s="9"/>
      <c r="H81" s="9"/>
      <c r="I81" s="9"/>
      <c r="M81" s="14" t="s">
        <v>86</v>
      </c>
    </row>
    <row r="82" ht="36" spans="1:13">
      <c r="A82" s="9" t="s">
        <v>22</v>
      </c>
      <c r="B82" s="10" t="s">
        <v>353</v>
      </c>
      <c r="C82" s="11" t="s">
        <v>354</v>
      </c>
      <c r="D82" s="11" t="s">
        <v>355</v>
      </c>
      <c r="E82" s="11" t="s">
        <v>356</v>
      </c>
      <c r="F82" s="11" t="s">
        <v>357</v>
      </c>
      <c r="G82" s="9"/>
      <c r="H82" s="9"/>
      <c r="I82" s="9"/>
      <c r="M82" s="14" t="s">
        <v>135</v>
      </c>
    </row>
    <row r="83" ht="24" spans="1:13">
      <c r="A83" s="9" t="s">
        <v>22</v>
      </c>
      <c r="B83" s="10" t="s">
        <v>358</v>
      </c>
      <c r="C83" s="11" t="s">
        <v>359</v>
      </c>
      <c r="D83" s="11" t="s">
        <v>360</v>
      </c>
      <c r="E83" s="11" t="s">
        <v>361</v>
      </c>
      <c r="F83" s="11" t="s">
        <v>362</v>
      </c>
      <c r="G83" s="9"/>
      <c r="H83" s="9"/>
      <c r="I83" s="9"/>
      <c r="M83" s="14" t="s">
        <v>135</v>
      </c>
    </row>
    <row r="84" ht="24" spans="1:13">
      <c r="A84" s="9" t="s">
        <v>22</v>
      </c>
      <c r="B84" s="10" t="s">
        <v>363</v>
      </c>
      <c r="C84" s="11" t="s">
        <v>364</v>
      </c>
      <c r="D84" s="11" t="s">
        <v>365</v>
      </c>
      <c r="E84" s="11" t="s">
        <v>366</v>
      </c>
      <c r="F84" s="11" t="s">
        <v>367</v>
      </c>
      <c r="G84" s="9"/>
      <c r="H84" s="9"/>
      <c r="I84" s="9"/>
      <c r="M84" s="14" t="s">
        <v>86</v>
      </c>
    </row>
    <row r="85" ht="24" spans="1:13">
      <c r="A85" s="9" t="s">
        <v>22</v>
      </c>
      <c r="B85" s="10" t="s">
        <v>368</v>
      </c>
      <c r="C85" s="11" t="s">
        <v>369</v>
      </c>
      <c r="D85" s="11" t="s">
        <v>370</v>
      </c>
      <c r="E85" s="11" t="s">
        <v>371</v>
      </c>
      <c r="F85" s="11" t="s">
        <v>372</v>
      </c>
      <c r="G85" s="9"/>
      <c r="H85" s="9"/>
      <c r="I85" s="9"/>
      <c r="M85" s="14" t="s">
        <v>28</v>
      </c>
    </row>
    <row r="86" ht="36" spans="1:13">
      <c r="A86" s="9" t="s">
        <v>22</v>
      </c>
      <c r="B86" s="10" t="s">
        <v>373</v>
      </c>
      <c r="C86" s="11" t="s">
        <v>374</v>
      </c>
      <c r="D86" s="11" t="s">
        <v>375</v>
      </c>
      <c r="E86" s="11" t="s">
        <v>376</v>
      </c>
      <c r="F86" s="11" t="s">
        <v>377</v>
      </c>
      <c r="G86" s="9"/>
      <c r="H86" s="9"/>
      <c r="I86" s="9"/>
      <c r="M86" s="14" t="s">
        <v>86</v>
      </c>
    </row>
    <row r="87" ht="60" spans="1:13">
      <c r="A87" s="9" t="s">
        <v>22</v>
      </c>
      <c r="B87" s="10" t="s">
        <v>378</v>
      </c>
      <c r="C87" s="11" t="s">
        <v>379</v>
      </c>
      <c r="D87" s="11" t="s">
        <v>380</v>
      </c>
      <c r="E87" s="11" t="s">
        <v>381</v>
      </c>
      <c r="F87" s="11" t="s">
        <v>382</v>
      </c>
      <c r="G87" s="9"/>
      <c r="H87" s="9"/>
      <c r="I87" s="9"/>
      <c r="M87" s="14" t="s">
        <v>135</v>
      </c>
    </row>
    <row r="88" ht="48" spans="1:13">
      <c r="A88" s="9" t="s">
        <v>22</v>
      </c>
      <c r="B88" s="10" t="s">
        <v>383</v>
      </c>
      <c r="C88" s="11" t="s">
        <v>384</v>
      </c>
      <c r="D88" s="11" t="s">
        <v>382</v>
      </c>
      <c r="E88" s="11" t="s">
        <v>385</v>
      </c>
      <c r="F88" s="11" t="s">
        <v>226</v>
      </c>
      <c r="G88" s="9"/>
      <c r="H88" s="9"/>
      <c r="I88" s="9"/>
      <c r="M88" s="14" t="s">
        <v>135</v>
      </c>
    </row>
    <row r="89" spans="1:13">
      <c r="A89" s="9" t="s">
        <v>22</v>
      </c>
      <c r="B89" s="10" t="s">
        <v>386</v>
      </c>
      <c r="C89" s="11" t="s">
        <v>387</v>
      </c>
      <c r="D89" s="11" t="s">
        <v>337</v>
      </c>
      <c r="E89" s="11" t="s">
        <v>388</v>
      </c>
      <c r="F89" s="11" t="s">
        <v>389</v>
      </c>
      <c r="G89" s="9"/>
      <c r="H89" s="9"/>
      <c r="I89" s="9"/>
      <c r="M89" s="14" t="s">
        <v>135</v>
      </c>
    </row>
    <row r="90" spans="1:13">
      <c r="A90" s="9" t="s">
        <v>22</v>
      </c>
      <c r="B90" s="10" t="s">
        <v>390</v>
      </c>
      <c r="C90" s="11" t="s">
        <v>151</v>
      </c>
      <c r="D90" s="11" t="s">
        <v>337</v>
      </c>
      <c r="E90" s="11" t="s">
        <v>102</v>
      </c>
      <c r="F90" s="11" t="s">
        <v>391</v>
      </c>
      <c r="G90" s="9"/>
      <c r="H90" s="9"/>
      <c r="I90" s="9"/>
      <c r="M90" s="14" t="s">
        <v>54</v>
      </c>
    </row>
    <row r="91" spans="1:13">
      <c r="A91" s="9" t="s">
        <v>22</v>
      </c>
      <c r="B91" s="10" t="s">
        <v>392</v>
      </c>
      <c r="C91" s="11" t="s">
        <v>151</v>
      </c>
      <c r="D91" s="11" t="s">
        <v>102</v>
      </c>
      <c r="E91" s="11" t="s">
        <v>391</v>
      </c>
      <c r="F91" s="11" t="s">
        <v>219</v>
      </c>
      <c r="G91" s="9"/>
      <c r="H91" s="9"/>
      <c r="I91" s="9"/>
      <c r="M91" s="14" t="s">
        <v>54</v>
      </c>
    </row>
    <row r="92" ht="36" spans="1:13">
      <c r="A92" s="9" t="s">
        <v>22</v>
      </c>
      <c r="B92" s="10" t="s">
        <v>393</v>
      </c>
      <c r="C92" s="11" t="s">
        <v>394</v>
      </c>
      <c r="D92" s="11" t="s">
        <v>395</v>
      </c>
      <c r="E92" s="11" t="s">
        <v>396</v>
      </c>
      <c r="F92" s="11" t="s">
        <v>397</v>
      </c>
      <c r="G92" s="9"/>
      <c r="H92" s="9"/>
      <c r="I92" s="9"/>
      <c r="M92" s="14" t="s">
        <v>28</v>
      </c>
    </row>
    <row r="93" ht="36" spans="1:13">
      <c r="A93" s="9" t="s">
        <v>22</v>
      </c>
      <c r="B93" s="10" t="s">
        <v>398</v>
      </c>
      <c r="C93" s="11" t="s">
        <v>399</v>
      </c>
      <c r="D93" s="11" t="s">
        <v>400</v>
      </c>
      <c r="E93" s="11" t="s">
        <v>401</v>
      </c>
      <c r="F93" s="11" t="s">
        <v>402</v>
      </c>
      <c r="G93" s="9"/>
      <c r="H93" s="9"/>
      <c r="I93" s="9"/>
      <c r="M93" s="14" t="s">
        <v>54</v>
      </c>
    </row>
    <row r="94" spans="1:13">
      <c r="A94" s="9" t="s">
        <v>22</v>
      </c>
      <c r="B94" s="10" t="s">
        <v>403</v>
      </c>
      <c r="C94" s="11" t="s">
        <v>404</v>
      </c>
      <c r="D94" s="11" t="s">
        <v>405</v>
      </c>
      <c r="E94" s="11" t="s">
        <v>406</v>
      </c>
      <c r="F94" s="11" t="s">
        <v>407</v>
      </c>
      <c r="G94" s="9"/>
      <c r="H94" s="9"/>
      <c r="I94" s="9"/>
      <c r="M94" s="14" t="s">
        <v>86</v>
      </c>
    </row>
    <row r="95" ht="24" spans="1:13">
      <c r="A95" s="9" t="s">
        <v>22</v>
      </c>
      <c r="B95" s="10" t="s">
        <v>408</v>
      </c>
      <c r="C95" s="11" t="s">
        <v>409</v>
      </c>
      <c r="D95" s="11" t="s">
        <v>410</v>
      </c>
      <c r="E95" s="11" t="s">
        <v>411</v>
      </c>
      <c r="F95" s="11" t="s">
        <v>412</v>
      </c>
      <c r="G95" s="9"/>
      <c r="H95" s="9"/>
      <c r="I95" s="9"/>
      <c r="M95" s="14" t="s">
        <v>28</v>
      </c>
    </row>
    <row r="96" ht="24" spans="1:13">
      <c r="A96" s="9" t="s">
        <v>22</v>
      </c>
      <c r="B96" s="10" t="s">
        <v>413</v>
      </c>
      <c r="C96" s="11" t="s">
        <v>238</v>
      </c>
      <c r="D96" s="11" t="s">
        <v>414</v>
      </c>
      <c r="E96" s="11" t="s">
        <v>236</v>
      </c>
      <c r="F96" s="11" t="s">
        <v>88</v>
      </c>
      <c r="G96" s="9"/>
      <c r="H96" s="9"/>
      <c r="I96" s="9"/>
      <c r="M96" s="14" t="s">
        <v>135</v>
      </c>
    </row>
    <row r="97" ht="36" spans="1:13">
      <c r="A97" s="9" t="s">
        <v>22</v>
      </c>
      <c r="B97" s="10" t="s">
        <v>415</v>
      </c>
      <c r="C97" s="11" t="s">
        <v>416</v>
      </c>
      <c r="D97" s="11" t="s">
        <v>417</v>
      </c>
      <c r="E97" s="11" t="s">
        <v>418</v>
      </c>
      <c r="F97" s="11" t="s">
        <v>419</v>
      </c>
      <c r="G97" s="9"/>
      <c r="H97" s="9"/>
      <c r="I97" s="9"/>
      <c r="M97" s="14" t="s">
        <v>86</v>
      </c>
    </row>
    <row r="98" ht="36" spans="1:13">
      <c r="A98" s="9" t="s">
        <v>22</v>
      </c>
      <c r="B98" s="10" t="s">
        <v>420</v>
      </c>
      <c r="C98" s="11" t="s">
        <v>74</v>
      </c>
      <c r="D98" s="11" t="s">
        <v>421</v>
      </c>
      <c r="E98" s="11" t="s">
        <v>422</v>
      </c>
      <c r="F98" s="11" t="s">
        <v>423</v>
      </c>
      <c r="G98" s="9"/>
      <c r="H98" s="9"/>
      <c r="I98" s="9"/>
      <c r="M98" s="14" t="s">
        <v>135</v>
      </c>
    </row>
    <row r="99" ht="24" spans="1:13">
      <c r="A99" s="9" t="s">
        <v>22</v>
      </c>
      <c r="B99" s="10" t="s">
        <v>424</v>
      </c>
      <c r="C99" s="11" t="s">
        <v>425</v>
      </c>
      <c r="D99" s="11" t="s">
        <v>426</v>
      </c>
      <c r="E99" s="11" t="s">
        <v>427</v>
      </c>
      <c r="F99" s="11" t="s">
        <v>428</v>
      </c>
      <c r="G99" s="9"/>
      <c r="H99" s="9"/>
      <c r="I99" s="9"/>
      <c r="M99" s="14" t="s">
        <v>135</v>
      </c>
    </row>
    <row r="100" ht="36" spans="1:13">
      <c r="A100" s="9" t="s">
        <v>22</v>
      </c>
      <c r="B100" s="10" t="s">
        <v>429</v>
      </c>
      <c r="C100" s="11" t="s">
        <v>430</v>
      </c>
      <c r="D100" s="11" t="s">
        <v>431</v>
      </c>
      <c r="E100" s="11" t="s">
        <v>432</v>
      </c>
      <c r="F100" s="11" t="s">
        <v>433</v>
      </c>
      <c r="G100" s="9"/>
      <c r="H100" s="9"/>
      <c r="I100" s="9"/>
      <c r="M100" s="14" t="s">
        <v>54</v>
      </c>
    </row>
    <row r="101" ht="24" spans="1:13">
      <c r="A101" s="9" t="s">
        <v>22</v>
      </c>
      <c r="B101" s="10" t="s">
        <v>434</v>
      </c>
      <c r="C101" s="11" t="s">
        <v>435</v>
      </c>
      <c r="D101" s="11" t="s">
        <v>436</v>
      </c>
      <c r="E101" s="11" t="s">
        <v>437</v>
      </c>
      <c r="F101" s="11" t="s">
        <v>438</v>
      </c>
      <c r="G101" s="9"/>
      <c r="H101" s="9"/>
      <c r="I101" s="9"/>
      <c r="M101" s="14" t="s">
        <v>54</v>
      </c>
    </row>
    <row r="102" ht="36" spans="1:13">
      <c r="A102" s="9" t="s">
        <v>22</v>
      </c>
      <c r="B102" s="10" t="s">
        <v>439</v>
      </c>
      <c r="C102" s="11" t="s">
        <v>382</v>
      </c>
      <c r="D102" s="11" t="s">
        <v>385</v>
      </c>
      <c r="E102" s="11" t="s">
        <v>224</v>
      </c>
      <c r="F102" s="11" t="s">
        <v>226</v>
      </c>
      <c r="G102" s="9"/>
      <c r="H102" s="9"/>
      <c r="I102" s="9"/>
      <c r="M102" s="14" t="s">
        <v>86</v>
      </c>
    </row>
    <row r="103" ht="36" spans="1:13">
      <c r="A103" s="9" t="s">
        <v>22</v>
      </c>
      <c r="B103" s="10" t="s">
        <v>440</v>
      </c>
      <c r="C103" s="11" t="s">
        <v>441</v>
      </c>
      <c r="D103" s="11" t="s">
        <v>401</v>
      </c>
      <c r="E103" s="11" t="s">
        <v>442</v>
      </c>
      <c r="F103" s="11" t="s">
        <v>443</v>
      </c>
      <c r="G103" s="9"/>
      <c r="H103" s="9"/>
      <c r="I103" s="9"/>
      <c r="M103" s="14" t="s">
        <v>86</v>
      </c>
    </row>
    <row r="104" ht="36" spans="1:13">
      <c r="A104" s="9" t="s">
        <v>22</v>
      </c>
      <c r="B104" s="10" t="s">
        <v>444</v>
      </c>
      <c r="C104" s="11" t="s">
        <v>445</v>
      </c>
      <c r="D104" s="11" t="s">
        <v>446</v>
      </c>
      <c r="E104" s="11" t="s">
        <v>447</v>
      </c>
      <c r="F104" s="11" t="s">
        <v>448</v>
      </c>
      <c r="G104" s="9"/>
      <c r="H104" s="9"/>
      <c r="I104" s="9"/>
      <c r="M104" s="14" t="s">
        <v>86</v>
      </c>
    </row>
    <row r="105" spans="1:13">
      <c r="A105" s="9" t="s">
        <v>22</v>
      </c>
      <c r="B105" s="10" t="s">
        <v>449</v>
      </c>
      <c r="C105" s="11" t="s">
        <v>450</v>
      </c>
      <c r="D105" s="11" t="s">
        <v>451</v>
      </c>
      <c r="E105" s="11" t="s">
        <v>452</v>
      </c>
      <c r="F105" s="11" t="s">
        <v>453</v>
      </c>
      <c r="G105" s="9"/>
      <c r="H105" s="9"/>
      <c r="I105" s="9"/>
      <c r="M105" s="14" t="s">
        <v>86</v>
      </c>
    </row>
    <row r="106" ht="24" spans="1:13">
      <c r="A106" s="9" t="s">
        <v>22</v>
      </c>
      <c r="B106" s="10" t="s">
        <v>454</v>
      </c>
      <c r="C106" s="11" t="s">
        <v>455</v>
      </c>
      <c r="D106" s="11" t="s">
        <v>456</v>
      </c>
      <c r="E106" s="11" t="s">
        <v>457</v>
      </c>
      <c r="F106" s="11" t="s">
        <v>458</v>
      </c>
      <c r="G106" s="9"/>
      <c r="H106" s="9"/>
      <c r="I106" s="9"/>
      <c r="M106" s="14" t="s">
        <v>54</v>
      </c>
    </row>
    <row r="107" spans="1:13">
      <c r="A107" s="9" t="s">
        <v>22</v>
      </c>
      <c r="B107" s="10" t="s">
        <v>459</v>
      </c>
      <c r="C107" s="11" t="s">
        <v>460</v>
      </c>
      <c r="D107" s="11" t="s">
        <v>461</v>
      </c>
      <c r="E107" s="11" t="s">
        <v>462</v>
      </c>
      <c r="F107" s="11" t="s">
        <v>463</v>
      </c>
      <c r="G107" s="9"/>
      <c r="H107" s="9"/>
      <c r="I107" s="9"/>
      <c r="M107" s="14" t="s">
        <v>54</v>
      </c>
    </row>
    <row r="108" spans="1:13">
      <c r="A108" s="9" t="s">
        <v>22</v>
      </c>
      <c r="B108" s="10" t="s">
        <v>464</v>
      </c>
      <c r="C108" s="11" t="s">
        <v>465</v>
      </c>
      <c r="D108" s="11" t="s">
        <v>466</v>
      </c>
      <c r="E108" s="11" t="s">
        <v>467</v>
      </c>
      <c r="F108" s="11" t="s">
        <v>88</v>
      </c>
      <c r="G108" s="9"/>
      <c r="H108" s="9"/>
      <c r="I108" s="9"/>
      <c r="M108" s="14" t="s">
        <v>86</v>
      </c>
    </row>
    <row r="109" spans="1:13">
      <c r="A109" s="9" t="s">
        <v>22</v>
      </c>
      <c r="B109" s="10" t="s">
        <v>468</v>
      </c>
      <c r="C109" s="11" t="s">
        <v>469</v>
      </c>
      <c r="D109" s="11" t="s">
        <v>470</v>
      </c>
      <c r="E109" s="11" t="s">
        <v>471</v>
      </c>
      <c r="F109" s="11" t="s">
        <v>472</v>
      </c>
      <c r="G109" s="9"/>
      <c r="H109" s="9"/>
      <c r="I109" s="9"/>
      <c r="M109" s="14" t="s">
        <v>28</v>
      </c>
    </row>
    <row r="110" spans="1:13">
      <c r="A110" s="9" t="s">
        <v>22</v>
      </c>
      <c r="B110" s="10" t="s">
        <v>473</v>
      </c>
      <c r="C110" s="11" t="s">
        <v>474</v>
      </c>
      <c r="D110" s="11" t="s">
        <v>475</v>
      </c>
      <c r="E110" s="11" t="s">
        <v>476</v>
      </c>
      <c r="F110" s="11" t="s">
        <v>477</v>
      </c>
      <c r="G110" s="9"/>
      <c r="H110" s="9"/>
      <c r="I110" s="9"/>
      <c r="M110" s="14" t="s">
        <v>28</v>
      </c>
    </row>
    <row r="111" spans="1:13">
      <c r="A111" s="9" t="s">
        <v>22</v>
      </c>
      <c r="B111" s="10" t="s">
        <v>478</v>
      </c>
      <c r="C111" s="11" t="s">
        <v>474</v>
      </c>
      <c r="D111" s="11" t="s">
        <v>475</v>
      </c>
      <c r="E111" s="11" t="s">
        <v>476</v>
      </c>
      <c r="F111" s="11" t="s">
        <v>477</v>
      </c>
      <c r="G111" s="9"/>
      <c r="H111" s="9"/>
      <c r="I111" s="9"/>
      <c r="M111" s="14" t="s">
        <v>28</v>
      </c>
    </row>
    <row r="112" spans="1:13">
      <c r="A112" s="9" t="s">
        <v>22</v>
      </c>
      <c r="B112" s="10" t="s">
        <v>479</v>
      </c>
      <c r="C112" s="11" t="s">
        <v>474</v>
      </c>
      <c r="D112" s="11" t="s">
        <v>475</v>
      </c>
      <c r="E112" s="11" t="s">
        <v>476</v>
      </c>
      <c r="F112" s="11" t="s">
        <v>477</v>
      </c>
      <c r="G112" s="9"/>
      <c r="H112" s="9"/>
      <c r="I112" s="9"/>
      <c r="M112" s="14" t="s">
        <v>86</v>
      </c>
    </row>
    <row r="113" spans="1:13">
      <c r="A113" s="9" t="s">
        <v>22</v>
      </c>
      <c r="B113" s="10" t="s">
        <v>480</v>
      </c>
      <c r="C113" s="11" t="s">
        <v>474</v>
      </c>
      <c r="D113" s="11" t="s">
        <v>475</v>
      </c>
      <c r="E113" s="11" t="s">
        <v>476</v>
      </c>
      <c r="F113" s="11" t="s">
        <v>477</v>
      </c>
      <c r="G113" s="9"/>
      <c r="H113" s="9"/>
      <c r="I113" s="9"/>
      <c r="M113" s="14" t="s">
        <v>135</v>
      </c>
    </row>
    <row r="114" ht="48" spans="1:13">
      <c r="A114" s="9" t="s">
        <v>22</v>
      </c>
      <c r="B114" s="10" t="s">
        <v>481</v>
      </c>
      <c r="C114" s="11" t="s">
        <v>482</v>
      </c>
      <c r="D114" s="11" t="s">
        <v>483</v>
      </c>
      <c r="E114" s="11" t="s">
        <v>484</v>
      </c>
      <c r="F114" s="11" t="s">
        <v>485</v>
      </c>
      <c r="G114" s="9"/>
      <c r="H114" s="9"/>
      <c r="I114" s="9"/>
      <c r="M114" s="14" t="s">
        <v>54</v>
      </c>
    </row>
    <row r="115" ht="36" spans="1:13">
      <c r="A115" s="9" t="s">
        <v>22</v>
      </c>
      <c r="B115" s="10" t="s">
        <v>486</v>
      </c>
      <c r="C115" s="11" t="s">
        <v>487</v>
      </c>
      <c r="D115" s="11" t="s">
        <v>322</v>
      </c>
      <c r="E115" s="11" t="s">
        <v>239</v>
      </c>
      <c r="F115" s="11" t="s">
        <v>205</v>
      </c>
      <c r="G115" s="9"/>
      <c r="H115" s="9"/>
      <c r="I115" s="9"/>
      <c r="M115" s="14" t="s">
        <v>28</v>
      </c>
    </row>
    <row r="116" ht="24" spans="1:13">
      <c r="A116" s="9" t="s">
        <v>22</v>
      </c>
      <c r="B116" s="10" t="s">
        <v>488</v>
      </c>
      <c r="C116" s="11" t="s">
        <v>489</v>
      </c>
      <c r="D116" s="11" t="s">
        <v>490</v>
      </c>
      <c r="E116" s="11" t="s">
        <v>491</v>
      </c>
      <c r="F116" s="11" t="s">
        <v>492</v>
      </c>
      <c r="G116" s="9"/>
      <c r="H116" s="9"/>
      <c r="I116" s="9"/>
      <c r="M116" s="14" t="s">
        <v>135</v>
      </c>
    </row>
    <row r="117" ht="24" spans="1:13">
      <c r="A117" s="9" t="s">
        <v>22</v>
      </c>
      <c r="B117" s="10" t="s">
        <v>493</v>
      </c>
      <c r="C117" s="11" t="s">
        <v>494</v>
      </c>
      <c r="D117" s="11" t="s">
        <v>495</v>
      </c>
      <c r="E117" s="11" t="s">
        <v>496</v>
      </c>
      <c r="F117" s="11" t="s">
        <v>497</v>
      </c>
      <c r="G117" s="9"/>
      <c r="H117" s="9"/>
      <c r="I117" s="9"/>
      <c r="M117" s="14" t="s">
        <v>135</v>
      </c>
    </row>
    <row r="118" spans="1:13">
      <c r="A118" s="9" t="s">
        <v>22</v>
      </c>
      <c r="B118" s="10" t="s">
        <v>498</v>
      </c>
      <c r="C118" s="11" t="s">
        <v>466</v>
      </c>
      <c r="D118" s="11" t="s">
        <v>467</v>
      </c>
      <c r="E118" s="11" t="s">
        <v>499</v>
      </c>
      <c r="F118" s="11" t="s">
        <v>500</v>
      </c>
      <c r="G118" s="9"/>
      <c r="H118" s="9"/>
      <c r="I118" s="9"/>
      <c r="M118" s="14" t="s">
        <v>135</v>
      </c>
    </row>
    <row r="119" ht="24" spans="1:13">
      <c r="A119" s="9" t="s">
        <v>22</v>
      </c>
      <c r="B119" s="10" t="s">
        <v>501</v>
      </c>
      <c r="C119" s="11" t="s">
        <v>502</v>
      </c>
      <c r="D119" s="11" t="s">
        <v>503</v>
      </c>
      <c r="E119" s="11" t="s">
        <v>504</v>
      </c>
      <c r="F119" s="11" t="s">
        <v>505</v>
      </c>
      <c r="G119" s="9"/>
      <c r="H119" s="9"/>
      <c r="I119" s="9"/>
      <c r="M119" s="14" t="s">
        <v>135</v>
      </c>
    </row>
    <row r="120" ht="24" spans="1:13">
      <c r="A120" s="9" t="s">
        <v>22</v>
      </c>
      <c r="B120" s="10" t="s">
        <v>506</v>
      </c>
      <c r="C120" s="11" t="s">
        <v>507</v>
      </c>
      <c r="D120" s="11" t="s">
        <v>508</v>
      </c>
      <c r="E120" s="11" t="s">
        <v>61</v>
      </c>
      <c r="F120" s="11" t="s">
        <v>63</v>
      </c>
      <c r="G120" s="9"/>
      <c r="H120" s="9"/>
      <c r="I120" s="9"/>
      <c r="M120" s="14" t="s">
        <v>86</v>
      </c>
    </row>
    <row r="121" ht="24" spans="1:13">
      <c r="A121" s="9" t="s">
        <v>22</v>
      </c>
      <c r="B121" s="10" t="s">
        <v>509</v>
      </c>
      <c r="C121" s="11" t="s">
        <v>510</v>
      </c>
      <c r="D121" s="11" t="s">
        <v>511</v>
      </c>
      <c r="E121" s="11" t="s">
        <v>512</v>
      </c>
      <c r="F121" s="11" t="s">
        <v>513</v>
      </c>
      <c r="G121" s="9"/>
      <c r="H121" s="9"/>
      <c r="I121" s="9"/>
      <c r="M121" s="14" t="s">
        <v>135</v>
      </c>
    </row>
    <row r="122" spans="1:13">
      <c r="A122" s="9" t="s">
        <v>22</v>
      </c>
      <c r="B122" s="10" t="s">
        <v>514</v>
      </c>
      <c r="C122" s="11" t="s">
        <v>515</v>
      </c>
      <c r="D122" s="11" t="s">
        <v>516</v>
      </c>
      <c r="E122" s="11" t="s">
        <v>517</v>
      </c>
      <c r="F122" s="11" t="s">
        <v>518</v>
      </c>
      <c r="G122" s="9"/>
      <c r="H122" s="9"/>
      <c r="I122" s="9"/>
      <c r="M122" s="14" t="s">
        <v>135</v>
      </c>
    </row>
    <row r="123" spans="1:13">
      <c r="A123" s="9" t="s">
        <v>22</v>
      </c>
      <c r="B123" s="10" t="s">
        <v>519</v>
      </c>
      <c r="C123" s="11" t="s">
        <v>520</v>
      </c>
      <c r="D123" s="11" t="s">
        <v>521</v>
      </c>
      <c r="E123" s="11" t="s">
        <v>522</v>
      </c>
      <c r="F123" s="11" t="s">
        <v>523</v>
      </c>
      <c r="G123" s="9"/>
      <c r="H123" s="9"/>
      <c r="I123" s="9"/>
      <c r="M123" s="14" t="s">
        <v>135</v>
      </c>
    </row>
    <row r="124" spans="1:13">
      <c r="A124" s="9" t="s">
        <v>22</v>
      </c>
      <c r="B124" s="10" t="s">
        <v>524</v>
      </c>
      <c r="C124" s="11" t="s">
        <v>525</v>
      </c>
      <c r="D124" s="11" t="s">
        <v>526</v>
      </c>
      <c r="E124" s="11" t="s">
        <v>527</v>
      </c>
      <c r="F124" s="11" t="s">
        <v>528</v>
      </c>
      <c r="G124" s="9"/>
      <c r="H124" s="9"/>
      <c r="I124" s="9"/>
      <c r="M124" s="14" t="s">
        <v>135</v>
      </c>
    </row>
    <row r="125" spans="1:13">
      <c r="A125" s="9" t="s">
        <v>22</v>
      </c>
      <c r="B125" s="10" t="s">
        <v>529</v>
      </c>
      <c r="C125" s="11" t="s">
        <v>530</v>
      </c>
      <c r="D125" s="11" t="s">
        <v>531</v>
      </c>
      <c r="E125" s="11" t="s">
        <v>532</v>
      </c>
      <c r="F125" s="11" t="s">
        <v>533</v>
      </c>
      <c r="G125" s="9"/>
      <c r="H125" s="9"/>
      <c r="I125" s="9"/>
      <c r="M125" s="14" t="s">
        <v>135</v>
      </c>
    </row>
    <row r="126" spans="1:13">
      <c r="A126" s="9" t="s">
        <v>22</v>
      </c>
      <c r="B126" s="10" t="s">
        <v>534</v>
      </c>
      <c r="C126" s="11" t="s">
        <v>238</v>
      </c>
      <c r="D126" s="11" t="s">
        <v>51</v>
      </c>
      <c r="E126" s="11" t="s">
        <v>535</v>
      </c>
      <c r="F126" s="11" t="s">
        <v>88</v>
      </c>
      <c r="G126" s="9"/>
      <c r="H126" s="9"/>
      <c r="I126" s="9"/>
      <c r="M126" s="14" t="s">
        <v>135</v>
      </c>
    </row>
    <row r="127" ht="24" spans="1:13">
      <c r="A127" s="9" t="s">
        <v>22</v>
      </c>
      <c r="B127" s="10" t="s">
        <v>536</v>
      </c>
      <c r="C127" s="11" t="s">
        <v>537</v>
      </c>
      <c r="D127" s="11" t="s">
        <v>379</v>
      </c>
      <c r="E127" s="11" t="s">
        <v>538</v>
      </c>
      <c r="F127" s="11" t="s">
        <v>380</v>
      </c>
      <c r="G127" s="9"/>
      <c r="H127" s="9"/>
      <c r="I127" s="9"/>
      <c r="M127" s="14" t="s">
        <v>135</v>
      </c>
    </row>
    <row r="128" ht="24" spans="1:13">
      <c r="A128" s="9" t="s">
        <v>22</v>
      </c>
      <c r="B128" s="10" t="s">
        <v>539</v>
      </c>
      <c r="C128" s="11" t="s">
        <v>379</v>
      </c>
      <c r="D128" s="11" t="s">
        <v>538</v>
      </c>
      <c r="E128" s="11" t="s">
        <v>380</v>
      </c>
      <c r="F128" s="11" t="s">
        <v>384</v>
      </c>
      <c r="G128" s="9"/>
      <c r="H128" s="9"/>
      <c r="I128" s="9"/>
      <c r="M128" s="14" t="s">
        <v>135</v>
      </c>
    </row>
    <row r="129" spans="1:13">
      <c r="A129" s="9" t="s">
        <v>22</v>
      </c>
      <c r="B129" s="10" t="s">
        <v>540</v>
      </c>
      <c r="C129" s="11" t="s">
        <v>541</v>
      </c>
      <c r="D129" s="11" t="s">
        <v>542</v>
      </c>
      <c r="E129" s="11" t="s">
        <v>543</v>
      </c>
      <c r="F129" s="11" t="s">
        <v>544</v>
      </c>
      <c r="G129" s="9"/>
      <c r="H129" s="9"/>
      <c r="I129" s="9"/>
      <c r="M129" s="14" t="s">
        <v>28</v>
      </c>
    </row>
    <row r="130" spans="1:13">
      <c r="A130" s="9" t="s">
        <v>22</v>
      </c>
      <c r="B130" s="10" t="s">
        <v>545</v>
      </c>
      <c r="C130" s="11" t="s">
        <v>546</v>
      </c>
      <c r="D130" s="11" t="s">
        <v>547</v>
      </c>
      <c r="E130" s="11" t="s">
        <v>548</v>
      </c>
      <c r="F130" s="11" t="s">
        <v>549</v>
      </c>
      <c r="G130" s="9"/>
      <c r="H130" s="9"/>
      <c r="I130" s="9"/>
      <c r="M130" s="14" t="s">
        <v>54</v>
      </c>
    </row>
    <row r="131" spans="1:13">
      <c r="A131" s="9" t="s">
        <v>22</v>
      </c>
      <c r="B131" s="10" t="s">
        <v>550</v>
      </c>
      <c r="C131" s="11" t="s">
        <v>551</v>
      </c>
      <c r="D131" s="11" t="s">
        <v>552</v>
      </c>
      <c r="E131" s="11" t="s">
        <v>553</v>
      </c>
      <c r="F131" s="11" t="s">
        <v>554</v>
      </c>
      <c r="G131" s="9"/>
      <c r="H131" s="9"/>
      <c r="I131" s="9"/>
      <c r="M131" s="14" t="s">
        <v>28</v>
      </c>
    </row>
    <row r="132" ht="24" spans="1:13">
      <c r="A132" s="9" t="s">
        <v>22</v>
      </c>
      <c r="B132" s="10" t="s">
        <v>555</v>
      </c>
      <c r="C132" s="11" t="s">
        <v>556</v>
      </c>
      <c r="D132" s="11" t="s">
        <v>205</v>
      </c>
      <c r="E132" s="11" t="s">
        <v>239</v>
      </c>
      <c r="F132" s="11" t="s">
        <v>557</v>
      </c>
      <c r="G132" s="9"/>
      <c r="H132" s="9"/>
      <c r="I132" s="9"/>
      <c r="M132" s="14" t="s">
        <v>28</v>
      </c>
    </row>
    <row r="133" ht="24" spans="1:13">
      <c r="A133" s="9" t="s">
        <v>22</v>
      </c>
      <c r="B133" s="10" t="s">
        <v>558</v>
      </c>
      <c r="C133" s="11" t="s">
        <v>559</v>
      </c>
      <c r="D133" s="11" t="s">
        <v>560</v>
      </c>
      <c r="E133" s="11" t="s">
        <v>561</v>
      </c>
      <c r="F133" s="11" t="s">
        <v>562</v>
      </c>
      <c r="G133" s="9"/>
      <c r="H133" s="9"/>
      <c r="I133" s="9"/>
      <c r="M133" s="14" t="s">
        <v>54</v>
      </c>
    </row>
    <row r="134" ht="36" spans="1:13">
      <c r="A134" s="9" t="s">
        <v>22</v>
      </c>
      <c r="B134" s="10" t="s">
        <v>563</v>
      </c>
      <c r="C134" s="11" t="s">
        <v>564</v>
      </c>
      <c r="D134" s="11" t="s">
        <v>565</v>
      </c>
      <c r="E134" s="11" t="s">
        <v>566</v>
      </c>
      <c r="F134" s="11" t="s">
        <v>567</v>
      </c>
      <c r="G134" s="9"/>
      <c r="H134" s="9"/>
      <c r="I134" s="9"/>
      <c r="M134" s="14" t="s">
        <v>86</v>
      </c>
    </row>
    <row r="135" ht="24" spans="1:13">
      <c r="A135" s="9" t="s">
        <v>22</v>
      </c>
      <c r="B135" s="10" t="s">
        <v>568</v>
      </c>
      <c r="C135" s="11" t="s">
        <v>569</v>
      </c>
      <c r="D135" s="11" t="s">
        <v>570</v>
      </c>
      <c r="E135" s="11" t="s">
        <v>571</v>
      </c>
      <c r="F135" s="11" t="s">
        <v>572</v>
      </c>
      <c r="G135" s="9"/>
      <c r="H135" s="9"/>
      <c r="I135" s="9"/>
      <c r="M135" s="14" t="s">
        <v>135</v>
      </c>
    </row>
    <row r="136" spans="1:13">
      <c r="A136" s="9" t="s">
        <v>22</v>
      </c>
      <c r="B136" s="10" t="s">
        <v>573</v>
      </c>
      <c r="C136" s="11" t="s">
        <v>574</v>
      </c>
      <c r="D136" s="11" t="s">
        <v>575</v>
      </c>
      <c r="E136" s="11" t="s">
        <v>576</v>
      </c>
      <c r="F136" s="11" t="s">
        <v>577</v>
      </c>
      <c r="G136" s="9"/>
      <c r="H136" s="9"/>
      <c r="I136" s="9"/>
      <c r="M136" s="14" t="s">
        <v>28</v>
      </c>
    </row>
    <row r="137" spans="1:13">
      <c r="A137" s="9" t="s">
        <v>22</v>
      </c>
      <c r="B137" s="10" t="s">
        <v>578</v>
      </c>
      <c r="C137" s="11" t="s">
        <v>574</v>
      </c>
      <c r="D137" s="11" t="s">
        <v>575</v>
      </c>
      <c r="E137" s="11" t="s">
        <v>576</v>
      </c>
      <c r="F137" s="11" t="s">
        <v>577</v>
      </c>
      <c r="G137" s="9"/>
      <c r="H137" s="9"/>
      <c r="I137" s="9"/>
      <c r="M137" s="14" t="s">
        <v>54</v>
      </c>
    </row>
    <row r="138" spans="1:13">
      <c r="A138" s="9" t="s">
        <v>22</v>
      </c>
      <c r="B138" s="10" t="s">
        <v>579</v>
      </c>
      <c r="C138" s="11" t="s">
        <v>580</v>
      </c>
      <c r="D138" s="11" t="s">
        <v>581</v>
      </c>
      <c r="E138" s="11" t="s">
        <v>582</v>
      </c>
      <c r="F138" s="11" t="s">
        <v>583</v>
      </c>
      <c r="G138" s="9"/>
      <c r="H138" s="9"/>
      <c r="I138" s="9"/>
      <c r="M138" s="14" t="s">
        <v>28</v>
      </c>
    </row>
    <row r="139" spans="1:13">
      <c r="A139" s="9" t="s">
        <v>22</v>
      </c>
      <c r="B139" s="10" t="s">
        <v>584</v>
      </c>
      <c r="C139" s="11" t="s">
        <v>580</v>
      </c>
      <c r="D139" s="11" t="s">
        <v>581</v>
      </c>
      <c r="E139" s="11" t="s">
        <v>582</v>
      </c>
      <c r="F139" s="11" t="s">
        <v>583</v>
      </c>
      <c r="G139" s="9"/>
      <c r="H139" s="9"/>
      <c r="I139" s="9"/>
      <c r="M139" s="14" t="s">
        <v>86</v>
      </c>
    </row>
    <row r="140" spans="1:13">
      <c r="A140" s="9" t="s">
        <v>22</v>
      </c>
      <c r="B140" s="10" t="s">
        <v>585</v>
      </c>
      <c r="C140" s="11" t="s">
        <v>580</v>
      </c>
      <c r="D140" s="11" t="s">
        <v>581</v>
      </c>
      <c r="E140" s="11" t="s">
        <v>586</v>
      </c>
      <c r="F140" s="11" t="s">
        <v>583</v>
      </c>
      <c r="G140" s="9"/>
      <c r="H140" s="9"/>
      <c r="I140" s="9"/>
      <c r="M140" s="14" t="s">
        <v>86</v>
      </c>
    </row>
    <row r="141" spans="1:13">
      <c r="A141" s="9" t="s">
        <v>22</v>
      </c>
      <c r="B141" s="10" t="s">
        <v>587</v>
      </c>
      <c r="C141" s="11" t="s">
        <v>580</v>
      </c>
      <c r="D141" s="11" t="s">
        <v>581</v>
      </c>
      <c r="E141" s="11" t="s">
        <v>582</v>
      </c>
      <c r="F141" s="11" t="s">
        <v>583</v>
      </c>
      <c r="G141" s="9"/>
      <c r="H141" s="9"/>
      <c r="I141" s="9"/>
      <c r="M141" s="14" t="s">
        <v>54</v>
      </c>
    </row>
    <row r="142" spans="1:13">
      <c r="A142" s="9" t="s">
        <v>22</v>
      </c>
      <c r="B142" s="10" t="s">
        <v>588</v>
      </c>
      <c r="C142" s="11" t="s">
        <v>580</v>
      </c>
      <c r="D142" s="11" t="s">
        <v>581</v>
      </c>
      <c r="E142" s="11" t="s">
        <v>582</v>
      </c>
      <c r="F142" s="11" t="s">
        <v>583</v>
      </c>
      <c r="G142" s="9"/>
      <c r="H142" s="9"/>
      <c r="I142" s="9"/>
      <c r="M142" s="14" t="s">
        <v>135</v>
      </c>
    </row>
    <row r="143" spans="1:13">
      <c r="A143" s="9" t="s">
        <v>22</v>
      </c>
      <c r="B143" s="10" t="s">
        <v>589</v>
      </c>
      <c r="C143" s="11" t="s">
        <v>590</v>
      </c>
      <c r="D143" s="11" t="s">
        <v>591</v>
      </c>
      <c r="E143" s="11" t="s">
        <v>592</v>
      </c>
      <c r="F143" s="11" t="s">
        <v>593</v>
      </c>
      <c r="G143" s="9"/>
      <c r="H143" s="9"/>
      <c r="I143" s="9"/>
      <c r="M143" s="14" t="s">
        <v>86</v>
      </c>
    </row>
    <row r="144" ht="24" spans="1:13">
      <c r="A144" s="9" t="s">
        <v>22</v>
      </c>
      <c r="B144" s="10" t="s">
        <v>594</v>
      </c>
      <c r="C144" s="11" t="s">
        <v>595</v>
      </c>
      <c r="D144" s="11" t="s">
        <v>596</v>
      </c>
      <c r="E144" s="11" t="s">
        <v>597</v>
      </c>
      <c r="F144" s="11" t="s">
        <v>598</v>
      </c>
      <c r="G144" s="9"/>
      <c r="H144" s="9"/>
      <c r="I144" s="9"/>
      <c r="M144" s="14" t="s">
        <v>28</v>
      </c>
    </row>
    <row r="145" ht="24" spans="1:13">
      <c r="A145" s="9" t="s">
        <v>22</v>
      </c>
      <c r="B145" s="10" t="s">
        <v>599</v>
      </c>
      <c r="C145" s="11" t="s">
        <v>595</v>
      </c>
      <c r="D145" s="11" t="s">
        <v>596</v>
      </c>
      <c r="E145" s="11" t="s">
        <v>597</v>
      </c>
      <c r="F145" s="11" t="s">
        <v>598</v>
      </c>
      <c r="G145" s="9"/>
      <c r="H145" s="9"/>
      <c r="I145" s="9"/>
      <c r="M145" s="14" t="s">
        <v>54</v>
      </c>
    </row>
    <row r="146" ht="24" spans="1:13">
      <c r="A146" s="9" t="s">
        <v>22</v>
      </c>
      <c r="B146" s="10" t="s">
        <v>600</v>
      </c>
      <c r="C146" s="11" t="s">
        <v>595</v>
      </c>
      <c r="D146" s="11" t="s">
        <v>596</v>
      </c>
      <c r="E146" s="11" t="s">
        <v>597</v>
      </c>
      <c r="F146" s="11" t="s">
        <v>598</v>
      </c>
      <c r="G146" s="9"/>
      <c r="H146" s="9"/>
      <c r="I146" s="9"/>
      <c r="M146" s="14" t="s">
        <v>86</v>
      </c>
    </row>
    <row r="147" ht="24" spans="1:13">
      <c r="A147" s="9" t="s">
        <v>22</v>
      </c>
      <c r="B147" s="10" t="s">
        <v>601</v>
      </c>
      <c r="C147" s="11" t="s">
        <v>595</v>
      </c>
      <c r="D147" s="11" t="s">
        <v>596</v>
      </c>
      <c r="E147" s="11" t="s">
        <v>597</v>
      </c>
      <c r="F147" s="11" t="s">
        <v>598</v>
      </c>
      <c r="G147" s="9"/>
      <c r="H147" s="9"/>
      <c r="I147" s="9"/>
      <c r="M147" s="14" t="s">
        <v>135</v>
      </c>
    </row>
    <row r="148" ht="24" spans="1:13">
      <c r="A148" s="9" t="s">
        <v>22</v>
      </c>
      <c r="B148" s="10" t="s">
        <v>602</v>
      </c>
      <c r="C148" s="11" t="s">
        <v>603</v>
      </c>
      <c r="D148" s="11" t="s">
        <v>604</v>
      </c>
      <c r="E148" s="11" t="s">
        <v>605</v>
      </c>
      <c r="F148" s="11" t="s">
        <v>606</v>
      </c>
      <c r="G148" s="9"/>
      <c r="H148" s="9"/>
      <c r="I148" s="9"/>
      <c r="M148" s="14" t="s">
        <v>28</v>
      </c>
    </row>
    <row r="149" ht="24" spans="1:13">
      <c r="A149" s="9" t="s">
        <v>22</v>
      </c>
      <c r="B149" s="10" t="s">
        <v>607</v>
      </c>
      <c r="C149" s="11" t="s">
        <v>608</v>
      </c>
      <c r="D149" s="11" t="s">
        <v>609</v>
      </c>
      <c r="E149" s="11" t="s">
        <v>610</v>
      </c>
      <c r="F149" s="11" t="s">
        <v>611</v>
      </c>
      <c r="G149" s="9"/>
      <c r="H149" s="9"/>
      <c r="I149" s="9"/>
      <c r="M149" s="14" t="s">
        <v>54</v>
      </c>
    </row>
    <row r="150" ht="24" spans="1:13">
      <c r="A150" s="9" t="s">
        <v>22</v>
      </c>
      <c r="B150" s="10" t="s">
        <v>612</v>
      </c>
      <c r="C150" s="11" t="s">
        <v>613</v>
      </c>
      <c r="D150" s="11" t="s">
        <v>614</v>
      </c>
      <c r="E150" s="11" t="s">
        <v>615</v>
      </c>
      <c r="F150" s="11" t="s">
        <v>616</v>
      </c>
      <c r="G150" s="9"/>
      <c r="H150" s="9"/>
      <c r="I150" s="9"/>
      <c r="M150" s="14" t="s">
        <v>135</v>
      </c>
    </row>
    <row r="151" ht="24" spans="1:13">
      <c r="A151" s="9" t="s">
        <v>22</v>
      </c>
      <c r="B151" s="10" t="s">
        <v>617</v>
      </c>
      <c r="C151" s="11" t="s">
        <v>618</v>
      </c>
      <c r="D151" s="11" t="s">
        <v>619</v>
      </c>
      <c r="E151" s="11" t="s">
        <v>620</v>
      </c>
      <c r="F151" s="11" t="s">
        <v>621</v>
      </c>
      <c r="G151" s="9"/>
      <c r="H151" s="9"/>
      <c r="I151" s="9"/>
      <c r="M151" s="14" t="s">
        <v>28</v>
      </c>
    </row>
    <row r="152" ht="24" spans="1:13">
      <c r="A152" s="9" t="s">
        <v>22</v>
      </c>
      <c r="B152" s="10" t="s">
        <v>622</v>
      </c>
      <c r="C152" s="11" t="s">
        <v>623</v>
      </c>
      <c r="D152" s="11" t="s">
        <v>624</v>
      </c>
      <c r="E152" s="11" t="s">
        <v>330</v>
      </c>
      <c r="F152" s="11" t="s">
        <v>625</v>
      </c>
      <c r="G152" s="9"/>
      <c r="H152" s="9"/>
      <c r="I152" s="9"/>
      <c r="M152" s="14" t="s">
        <v>54</v>
      </c>
    </row>
    <row r="153" spans="1:13">
      <c r="A153" s="9" t="s">
        <v>22</v>
      </c>
      <c r="B153" s="10" t="s">
        <v>626</v>
      </c>
      <c r="C153" s="11" t="s">
        <v>627</v>
      </c>
      <c r="D153" s="11" t="s">
        <v>238</v>
      </c>
      <c r="E153" s="11" t="s">
        <v>88</v>
      </c>
      <c r="F153" s="11" t="s">
        <v>405</v>
      </c>
      <c r="G153" s="9"/>
      <c r="H153" s="9"/>
      <c r="I153" s="9"/>
      <c r="M153" s="14" t="s">
        <v>135</v>
      </c>
    </row>
    <row r="154" ht="24" spans="1:13">
      <c r="A154" s="9" t="s">
        <v>22</v>
      </c>
      <c r="B154" s="10" t="s">
        <v>628</v>
      </c>
      <c r="C154" s="11" t="s">
        <v>629</v>
      </c>
      <c r="D154" s="11" t="s">
        <v>630</v>
      </c>
      <c r="E154" s="11" t="s">
        <v>631</v>
      </c>
      <c r="F154" s="11" t="s">
        <v>632</v>
      </c>
      <c r="G154" s="9"/>
      <c r="H154" s="9"/>
      <c r="I154" s="9"/>
      <c r="M154" s="14" t="s">
        <v>28</v>
      </c>
    </row>
    <row r="155" ht="24" spans="1:13">
      <c r="A155" s="9" t="s">
        <v>22</v>
      </c>
      <c r="B155" s="10" t="s">
        <v>633</v>
      </c>
      <c r="C155" s="11" t="s">
        <v>634</v>
      </c>
      <c r="D155" s="11" t="s">
        <v>635</v>
      </c>
      <c r="E155" s="11" t="s">
        <v>636</v>
      </c>
      <c r="F155" s="11" t="s">
        <v>637</v>
      </c>
      <c r="G155" s="9"/>
      <c r="H155" s="9"/>
      <c r="I155" s="9"/>
      <c r="M155" s="14" t="s">
        <v>135</v>
      </c>
    </row>
    <row r="156" ht="36" spans="1:13">
      <c r="A156" s="9" t="s">
        <v>22</v>
      </c>
      <c r="B156" s="10" t="s">
        <v>638</v>
      </c>
      <c r="C156" s="11" t="s">
        <v>52</v>
      </c>
      <c r="D156" s="11" t="s">
        <v>639</v>
      </c>
      <c r="E156" s="11" t="s">
        <v>640</v>
      </c>
      <c r="F156" s="11" t="s">
        <v>641</v>
      </c>
      <c r="G156" s="9"/>
      <c r="H156" s="9"/>
      <c r="I156" s="9"/>
      <c r="M156" s="14" t="s">
        <v>86</v>
      </c>
    </row>
    <row r="157" ht="24" spans="1:13">
      <c r="A157" s="9" t="s">
        <v>22</v>
      </c>
      <c r="B157" s="10" t="s">
        <v>642</v>
      </c>
      <c r="C157" s="11" t="s">
        <v>643</v>
      </c>
      <c r="D157" s="11" t="s">
        <v>644</v>
      </c>
      <c r="E157" s="11" t="s">
        <v>645</v>
      </c>
      <c r="F157" s="11" t="s">
        <v>646</v>
      </c>
      <c r="G157" s="9"/>
      <c r="H157" s="9"/>
      <c r="I157" s="9"/>
      <c r="M157" s="14" t="s">
        <v>54</v>
      </c>
    </row>
    <row r="158" ht="24" spans="1:13">
      <c r="A158" s="9" t="s">
        <v>22</v>
      </c>
      <c r="B158" s="10" t="s">
        <v>647</v>
      </c>
      <c r="C158" s="11" t="s">
        <v>648</v>
      </c>
      <c r="D158" s="11" t="s">
        <v>649</v>
      </c>
      <c r="E158" s="11" t="s">
        <v>650</v>
      </c>
      <c r="F158" s="11" t="s">
        <v>651</v>
      </c>
      <c r="G158" s="9"/>
      <c r="H158" s="9"/>
      <c r="I158" s="9"/>
      <c r="M158" s="14" t="s">
        <v>86</v>
      </c>
    </row>
    <row r="159" ht="24" spans="1:13">
      <c r="A159" s="9" t="s">
        <v>22</v>
      </c>
      <c r="B159" s="10" t="s">
        <v>652</v>
      </c>
      <c r="C159" s="11" t="s">
        <v>653</v>
      </c>
      <c r="D159" s="11" t="s">
        <v>654</v>
      </c>
      <c r="E159" s="11" t="s">
        <v>655</v>
      </c>
      <c r="F159" s="11" t="s">
        <v>656</v>
      </c>
      <c r="G159" s="9"/>
      <c r="H159" s="9"/>
      <c r="I159" s="9"/>
      <c r="M159" s="14" t="s">
        <v>135</v>
      </c>
    </row>
    <row r="160" spans="1:13">
      <c r="A160" s="9" t="s">
        <v>22</v>
      </c>
      <c r="B160" s="10" t="s">
        <v>657</v>
      </c>
      <c r="C160" s="11" t="s">
        <v>658</v>
      </c>
      <c r="D160" s="11" t="s">
        <v>659</v>
      </c>
      <c r="E160" s="11" t="s">
        <v>660</v>
      </c>
      <c r="F160" s="11" t="s">
        <v>661</v>
      </c>
      <c r="G160" s="9"/>
      <c r="H160" s="9"/>
      <c r="I160" s="9"/>
      <c r="M160" s="14" t="s">
        <v>28</v>
      </c>
    </row>
    <row r="161" ht="24" spans="1:13">
      <c r="A161" s="9" t="s">
        <v>22</v>
      </c>
      <c r="B161" s="10" t="s">
        <v>662</v>
      </c>
      <c r="C161" s="11" t="s">
        <v>623</v>
      </c>
      <c r="D161" s="11" t="s">
        <v>624</v>
      </c>
      <c r="E161" s="11" t="s">
        <v>330</v>
      </c>
      <c r="F161" s="11" t="s">
        <v>625</v>
      </c>
      <c r="G161" s="9"/>
      <c r="H161" s="9"/>
      <c r="I161" s="9"/>
      <c r="M161" s="14" t="s">
        <v>54</v>
      </c>
    </row>
    <row r="162" ht="24" spans="1:13">
      <c r="A162" s="9" t="s">
        <v>22</v>
      </c>
      <c r="B162" s="10" t="s">
        <v>663</v>
      </c>
      <c r="C162" s="11" t="s">
        <v>664</v>
      </c>
      <c r="D162" s="11" t="s">
        <v>665</v>
      </c>
      <c r="E162" s="11" t="s">
        <v>666</v>
      </c>
      <c r="F162" s="11" t="s">
        <v>667</v>
      </c>
      <c r="G162" s="9"/>
      <c r="H162" s="9"/>
      <c r="I162" s="9"/>
      <c r="M162" s="14" t="s">
        <v>135</v>
      </c>
    </row>
    <row r="163" ht="24" spans="1:13">
      <c r="A163" s="9" t="s">
        <v>22</v>
      </c>
      <c r="B163" s="10" t="s">
        <v>668</v>
      </c>
      <c r="C163" s="11" t="s">
        <v>669</v>
      </c>
      <c r="D163" s="11" t="s">
        <v>670</v>
      </c>
      <c r="E163" s="11" t="s">
        <v>671</v>
      </c>
      <c r="F163" s="11" t="s">
        <v>672</v>
      </c>
      <c r="G163" s="9"/>
      <c r="H163" s="9"/>
      <c r="I163" s="9"/>
      <c r="M163" s="14" t="s">
        <v>54</v>
      </c>
    </row>
    <row r="164" ht="24" spans="1:13">
      <c r="A164" s="9" t="s">
        <v>22</v>
      </c>
      <c r="B164" s="10" t="s">
        <v>673</v>
      </c>
      <c r="C164" s="11" t="s">
        <v>674</v>
      </c>
      <c r="D164" s="11" t="s">
        <v>675</v>
      </c>
      <c r="E164" s="11" t="s">
        <v>676</v>
      </c>
      <c r="F164" s="11" t="s">
        <v>677</v>
      </c>
      <c r="G164" s="9"/>
      <c r="H164" s="9"/>
      <c r="I164" s="9"/>
      <c r="M164" s="14" t="s">
        <v>54</v>
      </c>
    </row>
    <row r="165" ht="24" spans="1:13">
      <c r="A165" s="9" t="s">
        <v>22</v>
      </c>
      <c r="B165" s="10" t="s">
        <v>678</v>
      </c>
      <c r="C165" s="11" t="s">
        <v>401</v>
      </c>
      <c r="D165" s="11" t="s">
        <v>400</v>
      </c>
      <c r="E165" s="11" t="s">
        <v>399</v>
      </c>
      <c r="F165" s="11" t="s">
        <v>679</v>
      </c>
      <c r="G165" s="9"/>
      <c r="H165" s="9"/>
      <c r="I165" s="9"/>
      <c r="M165" s="14" t="s">
        <v>86</v>
      </c>
    </row>
    <row r="166" spans="1:13">
      <c r="A166" s="9" t="s">
        <v>22</v>
      </c>
      <c r="B166" s="10" t="s">
        <v>680</v>
      </c>
      <c r="C166" s="11" t="s">
        <v>681</v>
      </c>
      <c r="D166" s="11" t="s">
        <v>682</v>
      </c>
      <c r="E166" s="11" t="s">
        <v>683</v>
      </c>
      <c r="F166" s="11" t="s">
        <v>684</v>
      </c>
      <c r="G166" s="9"/>
      <c r="H166" s="9"/>
      <c r="I166" s="9"/>
      <c r="M166" s="14" t="s">
        <v>135</v>
      </c>
    </row>
    <row r="167" ht="24" spans="1:13">
      <c r="A167" s="9" t="s">
        <v>22</v>
      </c>
      <c r="B167" s="10" t="s">
        <v>685</v>
      </c>
      <c r="C167" s="11" t="s">
        <v>686</v>
      </c>
      <c r="D167" s="11" t="s">
        <v>687</v>
      </c>
      <c r="E167" s="11" t="s">
        <v>688</v>
      </c>
      <c r="F167" s="11" t="s">
        <v>689</v>
      </c>
      <c r="G167" s="9"/>
      <c r="H167" s="9"/>
      <c r="I167" s="9"/>
      <c r="M167" s="14" t="s">
        <v>135</v>
      </c>
    </row>
    <row r="168" ht="36" spans="1:13">
      <c r="A168" s="9" t="s">
        <v>22</v>
      </c>
      <c r="B168" s="10" t="s">
        <v>690</v>
      </c>
      <c r="C168" s="11" t="s">
        <v>691</v>
      </c>
      <c r="D168" s="11" t="s">
        <v>692</v>
      </c>
      <c r="E168" s="11" t="s">
        <v>693</v>
      </c>
      <c r="F168" s="11" t="s">
        <v>694</v>
      </c>
      <c r="G168" s="9"/>
      <c r="H168" s="9"/>
      <c r="I168" s="9"/>
      <c r="M168" s="14" t="s">
        <v>135</v>
      </c>
    </row>
    <row r="169" ht="24" spans="1:13">
      <c r="A169" s="9" t="s">
        <v>22</v>
      </c>
      <c r="B169" s="10" t="s">
        <v>695</v>
      </c>
      <c r="C169" s="11" t="s">
        <v>696</v>
      </c>
      <c r="D169" s="11" t="s">
        <v>697</v>
      </c>
      <c r="E169" s="11" t="s">
        <v>698</v>
      </c>
      <c r="F169" s="11" t="s">
        <v>201</v>
      </c>
      <c r="G169" s="9"/>
      <c r="H169" s="9"/>
      <c r="I169" s="9"/>
      <c r="M169" s="14" t="s">
        <v>54</v>
      </c>
    </row>
    <row r="170" ht="24" spans="1:13">
      <c r="A170" s="9" t="s">
        <v>22</v>
      </c>
      <c r="B170" s="10" t="s">
        <v>699</v>
      </c>
      <c r="C170" s="11" t="s">
        <v>700</v>
      </c>
      <c r="D170" s="11" t="s">
        <v>701</v>
      </c>
      <c r="E170" s="11" t="s">
        <v>702</v>
      </c>
      <c r="F170" s="11" t="s">
        <v>703</v>
      </c>
      <c r="G170" s="9"/>
      <c r="H170" s="9"/>
      <c r="I170" s="9"/>
      <c r="M170" s="14" t="s">
        <v>54</v>
      </c>
    </row>
    <row r="171" ht="24" spans="1:13">
      <c r="A171" s="9" t="s">
        <v>22</v>
      </c>
      <c r="B171" s="10" t="s">
        <v>704</v>
      </c>
      <c r="C171" s="11" t="s">
        <v>705</v>
      </c>
      <c r="D171" s="11" t="s">
        <v>706</v>
      </c>
      <c r="E171" s="11" t="s">
        <v>707</v>
      </c>
      <c r="F171" s="11" t="s">
        <v>708</v>
      </c>
      <c r="G171" s="9"/>
      <c r="H171" s="9"/>
      <c r="I171" s="9"/>
      <c r="M171" s="14" t="s">
        <v>135</v>
      </c>
    </row>
    <row r="172" spans="1:13">
      <c r="A172" s="9" t="s">
        <v>22</v>
      </c>
      <c r="B172" s="10" t="s">
        <v>709</v>
      </c>
      <c r="C172" s="11">
        <v>1</v>
      </c>
      <c r="D172" s="11">
        <v>5</v>
      </c>
      <c r="E172" s="11">
        <v>2</v>
      </c>
      <c r="F172" s="11">
        <v>3</v>
      </c>
      <c r="G172" s="9"/>
      <c r="H172" s="9"/>
      <c r="I172" s="9"/>
      <c r="M172" s="14" t="s">
        <v>135</v>
      </c>
    </row>
    <row r="173" ht="36" spans="1:13">
      <c r="A173" s="9" t="s">
        <v>22</v>
      </c>
      <c r="B173" s="10" t="s">
        <v>710</v>
      </c>
      <c r="C173" s="11" t="s">
        <v>711</v>
      </c>
      <c r="D173" s="11" t="s">
        <v>712</v>
      </c>
      <c r="E173" s="11" t="s">
        <v>713</v>
      </c>
      <c r="F173" s="11" t="s">
        <v>714</v>
      </c>
      <c r="G173" s="9"/>
      <c r="H173" s="9"/>
      <c r="I173" s="9"/>
      <c r="M173" s="14" t="s">
        <v>28</v>
      </c>
    </row>
    <row r="174" ht="24" spans="1:13">
      <c r="A174" s="9" t="s">
        <v>22</v>
      </c>
      <c r="B174" s="10" t="s">
        <v>715</v>
      </c>
      <c r="C174" s="11" t="s">
        <v>716</v>
      </c>
      <c r="D174" s="11" t="s">
        <v>717</v>
      </c>
      <c r="E174" s="11" t="s">
        <v>718</v>
      </c>
      <c r="F174" s="11" t="s">
        <v>719</v>
      </c>
      <c r="G174" s="9"/>
      <c r="H174" s="9"/>
      <c r="I174" s="9"/>
      <c r="M174" s="14" t="s">
        <v>28</v>
      </c>
    </row>
    <row r="175" ht="24" spans="1:13">
      <c r="A175" s="9" t="s">
        <v>22</v>
      </c>
      <c r="B175" s="10" t="s">
        <v>720</v>
      </c>
      <c r="C175" s="11" t="s">
        <v>721</v>
      </c>
      <c r="D175" s="11" t="s">
        <v>722</v>
      </c>
      <c r="E175" s="11" t="s">
        <v>723</v>
      </c>
      <c r="F175" s="11" t="s">
        <v>724</v>
      </c>
      <c r="G175" s="9"/>
      <c r="H175" s="9"/>
      <c r="I175" s="9"/>
      <c r="M175" s="14" t="s">
        <v>86</v>
      </c>
    </row>
    <row r="176" ht="24" spans="1:13">
      <c r="A176" s="9" t="s">
        <v>22</v>
      </c>
      <c r="B176" s="10" t="s">
        <v>725</v>
      </c>
      <c r="C176" s="11" t="s">
        <v>726</v>
      </c>
      <c r="D176" s="11" t="s">
        <v>727</v>
      </c>
      <c r="E176" s="11" t="s">
        <v>728</v>
      </c>
      <c r="F176" s="11" t="s">
        <v>729</v>
      </c>
      <c r="G176" s="9"/>
      <c r="H176" s="9"/>
      <c r="I176" s="9"/>
      <c r="M176" s="14" t="s">
        <v>86</v>
      </c>
    </row>
    <row r="177" ht="24" spans="1:13">
      <c r="A177" s="9" t="s">
        <v>22</v>
      </c>
      <c r="B177" s="10" t="s">
        <v>730</v>
      </c>
      <c r="C177" s="11" t="s">
        <v>731</v>
      </c>
      <c r="D177" s="11" t="s">
        <v>732</v>
      </c>
      <c r="E177" s="11" t="s">
        <v>733</v>
      </c>
      <c r="F177" s="11" t="s">
        <v>734</v>
      </c>
      <c r="G177" s="9"/>
      <c r="H177" s="9"/>
      <c r="I177" s="9"/>
      <c r="M177" s="14" t="s">
        <v>54</v>
      </c>
    </row>
    <row r="178" ht="36" spans="1:13">
      <c r="A178" s="9" t="s">
        <v>22</v>
      </c>
      <c r="B178" s="10" t="s">
        <v>735</v>
      </c>
      <c r="C178" s="11" t="s">
        <v>736</v>
      </c>
      <c r="D178" s="11" t="s">
        <v>737</v>
      </c>
      <c r="E178" s="11" t="s">
        <v>125</v>
      </c>
      <c r="F178" s="11" t="s">
        <v>738</v>
      </c>
      <c r="G178" s="9"/>
      <c r="H178" s="9"/>
      <c r="I178" s="9"/>
      <c r="M178" s="14" t="s">
        <v>54</v>
      </c>
    </row>
    <row r="179" spans="1:13">
      <c r="A179" s="9" t="s">
        <v>22</v>
      </c>
      <c r="B179" s="10" t="s">
        <v>739</v>
      </c>
      <c r="C179" s="11">
        <v>30</v>
      </c>
      <c r="D179" s="11">
        <v>10</v>
      </c>
      <c r="E179" s="11">
        <v>15</v>
      </c>
      <c r="F179" s="11">
        <v>5</v>
      </c>
      <c r="G179" s="9"/>
      <c r="H179" s="9"/>
      <c r="I179" s="9"/>
      <c r="M179" s="14" t="s">
        <v>54</v>
      </c>
    </row>
    <row r="180" spans="1:13">
      <c r="A180" s="9" t="s">
        <v>22</v>
      </c>
      <c r="B180" s="10" t="s">
        <v>740</v>
      </c>
      <c r="C180" s="11" t="s">
        <v>741</v>
      </c>
      <c r="D180" s="11" t="s">
        <v>742</v>
      </c>
      <c r="E180" s="11" t="s">
        <v>743</v>
      </c>
      <c r="F180" s="11" t="s">
        <v>744</v>
      </c>
      <c r="G180" s="9"/>
      <c r="H180" s="9"/>
      <c r="I180" s="9"/>
      <c r="M180" s="14" t="s">
        <v>86</v>
      </c>
    </row>
    <row r="181" ht="24" spans="1:13">
      <c r="A181" s="9" t="s">
        <v>22</v>
      </c>
      <c r="B181" s="10" t="s">
        <v>745</v>
      </c>
      <c r="C181" s="11">
        <v>15</v>
      </c>
      <c r="D181" s="11">
        <v>7</v>
      </c>
      <c r="E181" s="11">
        <v>30</v>
      </c>
      <c r="F181" s="11">
        <v>10</v>
      </c>
      <c r="G181" s="9"/>
      <c r="H181" s="9"/>
      <c r="I181" s="9"/>
      <c r="M181" s="14" t="s">
        <v>135</v>
      </c>
    </row>
    <row r="182" ht="24" spans="1:13">
      <c r="A182" s="9" t="s">
        <v>22</v>
      </c>
      <c r="B182" s="10" t="s">
        <v>746</v>
      </c>
      <c r="C182" s="11">
        <v>7</v>
      </c>
      <c r="D182" s="11">
        <v>10</v>
      </c>
      <c r="E182" s="11">
        <v>5</v>
      </c>
      <c r="F182" s="11">
        <v>15</v>
      </c>
      <c r="G182" s="9"/>
      <c r="H182" s="9"/>
      <c r="I182" s="9"/>
      <c r="M182" s="14" t="s">
        <v>54</v>
      </c>
    </row>
    <row r="183" ht="24" spans="1:13">
      <c r="A183" s="9" t="s">
        <v>22</v>
      </c>
      <c r="B183" s="10" t="s">
        <v>747</v>
      </c>
      <c r="C183" s="11" t="s">
        <v>748</v>
      </c>
      <c r="D183" s="11" t="s">
        <v>749</v>
      </c>
      <c r="E183" s="11" t="s">
        <v>750</v>
      </c>
      <c r="F183" s="11" t="s">
        <v>751</v>
      </c>
      <c r="G183" s="9"/>
      <c r="H183" s="9"/>
      <c r="I183" s="9"/>
      <c r="M183" s="14" t="s">
        <v>86</v>
      </c>
    </row>
    <row r="184" ht="24" spans="1:13">
      <c r="A184" s="9" t="s">
        <v>22</v>
      </c>
      <c r="B184" s="10" t="s">
        <v>752</v>
      </c>
      <c r="C184" s="11" t="s">
        <v>753</v>
      </c>
      <c r="D184" s="11" t="s">
        <v>754</v>
      </c>
      <c r="E184" s="11" t="s">
        <v>755</v>
      </c>
      <c r="F184" s="11" t="s">
        <v>756</v>
      </c>
      <c r="G184" s="9"/>
      <c r="H184" s="9"/>
      <c r="I184" s="9"/>
      <c r="M184" s="14" t="s">
        <v>135</v>
      </c>
    </row>
    <row r="185" ht="24" spans="1:13">
      <c r="A185" s="9" t="s">
        <v>22</v>
      </c>
      <c r="B185" s="10" t="s">
        <v>757</v>
      </c>
      <c r="C185" s="11" t="s">
        <v>758</v>
      </c>
      <c r="D185" s="11" t="s">
        <v>759</v>
      </c>
      <c r="E185" s="11" t="s">
        <v>760</v>
      </c>
      <c r="F185" s="11" t="s">
        <v>761</v>
      </c>
      <c r="G185" s="9"/>
      <c r="H185" s="9"/>
      <c r="I185" s="9"/>
      <c r="M185" s="14" t="s">
        <v>28</v>
      </c>
    </row>
    <row r="186" ht="24" spans="1:13">
      <c r="A186" s="9" t="s">
        <v>22</v>
      </c>
      <c r="B186" s="10" t="s">
        <v>762</v>
      </c>
      <c r="C186" s="11" t="s">
        <v>763</v>
      </c>
      <c r="D186" s="11" t="s">
        <v>764</v>
      </c>
      <c r="E186" s="11" t="s">
        <v>765</v>
      </c>
      <c r="F186" s="11" t="s">
        <v>766</v>
      </c>
      <c r="G186" s="9"/>
      <c r="H186" s="9"/>
      <c r="I186" s="9"/>
      <c r="M186" s="14" t="s">
        <v>54</v>
      </c>
    </row>
    <row r="187" ht="24" spans="1:13">
      <c r="A187" s="9" t="s">
        <v>22</v>
      </c>
      <c r="B187" s="10" t="s">
        <v>767</v>
      </c>
      <c r="C187" s="11">
        <v>15</v>
      </c>
      <c r="D187" s="11">
        <v>10</v>
      </c>
      <c r="E187" s="11">
        <v>7</v>
      </c>
      <c r="F187" s="11">
        <v>5</v>
      </c>
      <c r="G187" s="9"/>
      <c r="H187" s="9"/>
      <c r="I187" s="9"/>
      <c r="M187" s="14" t="s">
        <v>135</v>
      </c>
    </row>
    <row r="188" ht="24" spans="1:13">
      <c r="A188" s="9" t="s">
        <v>22</v>
      </c>
      <c r="B188" s="10" t="s">
        <v>768</v>
      </c>
      <c r="C188" s="11" t="s">
        <v>769</v>
      </c>
      <c r="D188" s="11" t="s">
        <v>770</v>
      </c>
      <c r="E188" s="11" t="s">
        <v>771</v>
      </c>
      <c r="F188" s="11" t="s">
        <v>772</v>
      </c>
      <c r="G188" s="9"/>
      <c r="H188" s="9"/>
      <c r="I188" s="9"/>
      <c r="M188" s="14" t="s">
        <v>28</v>
      </c>
    </row>
    <row r="189" ht="36" spans="1:13">
      <c r="A189" s="9" t="s">
        <v>22</v>
      </c>
      <c r="B189" s="10" t="s">
        <v>773</v>
      </c>
      <c r="C189" s="11" t="s">
        <v>774</v>
      </c>
      <c r="D189" s="11" t="s">
        <v>775</v>
      </c>
      <c r="E189" s="11" t="s">
        <v>776</v>
      </c>
      <c r="F189" s="11" t="s">
        <v>777</v>
      </c>
      <c r="G189" s="9"/>
      <c r="H189" s="9"/>
      <c r="I189" s="9"/>
      <c r="M189" s="14" t="s">
        <v>135</v>
      </c>
    </row>
    <row r="190" spans="1:13">
      <c r="A190" s="9" t="s">
        <v>22</v>
      </c>
      <c r="B190" s="10" t="s">
        <v>778</v>
      </c>
      <c r="C190" s="11" t="s">
        <v>779</v>
      </c>
      <c r="D190" s="11" t="s">
        <v>780</v>
      </c>
      <c r="E190" s="11" t="s">
        <v>781</v>
      </c>
      <c r="F190" s="11" t="s">
        <v>782</v>
      </c>
      <c r="G190" s="9"/>
      <c r="H190" s="9"/>
      <c r="I190" s="9"/>
      <c r="M190" s="14" t="s">
        <v>28</v>
      </c>
    </row>
    <row r="191" ht="36" spans="1:13">
      <c r="A191" s="9" t="s">
        <v>22</v>
      </c>
      <c r="B191" s="10" t="s">
        <v>783</v>
      </c>
      <c r="C191" s="11" t="s">
        <v>784</v>
      </c>
      <c r="D191" s="11" t="s">
        <v>785</v>
      </c>
      <c r="E191" s="11" t="s">
        <v>786</v>
      </c>
      <c r="F191" s="11" t="s">
        <v>787</v>
      </c>
      <c r="G191" s="9"/>
      <c r="H191" s="9"/>
      <c r="I191" s="9"/>
      <c r="M191" s="14" t="s">
        <v>28</v>
      </c>
    </row>
    <row r="192" ht="24" spans="1:13">
      <c r="A192" s="9" t="s">
        <v>22</v>
      </c>
      <c r="B192" s="10" t="s">
        <v>788</v>
      </c>
      <c r="C192" s="11" t="s">
        <v>789</v>
      </c>
      <c r="D192" s="11" t="s">
        <v>790</v>
      </c>
      <c r="E192" s="11" t="s">
        <v>791</v>
      </c>
      <c r="F192" s="11" t="s">
        <v>792</v>
      </c>
      <c r="G192" s="9"/>
      <c r="H192" s="9"/>
      <c r="I192" s="9"/>
      <c r="M192" s="14" t="s">
        <v>54</v>
      </c>
    </row>
    <row r="193" spans="1:13">
      <c r="A193" s="9" t="s">
        <v>22</v>
      </c>
      <c r="B193" s="10" t="s">
        <v>793</v>
      </c>
      <c r="C193" s="11" t="s">
        <v>794</v>
      </c>
      <c r="D193" s="11" t="s">
        <v>795</v>
      </c>
      <c r="E193" s="11" t="s">
        <v>796</v>
      </c>
      <c r="F193" s="11" t="s">
        <v>797</v>
      </c>
      <c r="G193" s="9"/>
      <c r="H193" s="9"/>
      <c r="I193" s="9"/>
      <c r="M193" s="14" t="s">
        <v>28</v>
      </c>
    </row>
    <row r="194" ht="24" spans="1:13">
      <c r="A194" s="9" t="s">
        <v>22</v>
      </c>
      <c r="B194" s="10" t="s">
        <v>798</v>
      </c>
      <c r="C194" s="11" t="s">
        <v>799</v>
      </c>
      <c r="D194" s="11" t="s">
        <v>800</v>
      </c>
      <c r="E194" s="11" t="s">
        <v>801</v>
      </c>
      <c r="F194" s="11" t="s">
        <v>802</v>
      </c>
      <c r="G194" s="9"/>
      <c r="H194" s="9"/>
      <c r="I194" s="9"/>
      <c r="M194" s="14" t="s">
        <v>135</v>
      </c>
    </row>
    <row r="195" spans="1:13">
      <c r="A195" s="9" t="s">
        <v>22</v>
      </c>
      <c r="B195" s="10" t="s">
        <v>803</v>
      </c>
      <c r="C195" s="11">
        <v>2</v>
      </c>
      <c r="D195" s="11">
        <v>5</v>
      </c>
      <c r="E195" s="11">
        <v>4</v>
      </c>
      <c r="F195" s="11">
        <v>3</v>
      </c>
      <c r="G195" s="9"/>
      <c r="H195" s="9"/>
      <c r="I195" s="9"/>
      <c r="M195" s="14" t="s">
        <v>28</v>
      </c>
    </row>
    <row r="196" ht="24" spans="1:13">
      <c r="A196" s="9" t="s">
        <v>22</v>
      </c>
      <c r="B196" s="10" t="s">
        <v>804</v>
      </c>
      <c r="C196" s="11" t="s">
        <v>805</v>
      </c>
      <c r="D196" s="11" t="s">
        <v>806</v>
      </c>
      <c r="E196" s="11" t="s">
        <v>807</v>
      </c>
      <c r="F196" s="11" t="s">
        <v>808</v>
      </c>
      <c r="G196" s="9"/>
      <c r="H196" s="9"/>
      <c r="I196" s="9"/>
      <c r="M196" s="14" t="s">
        <v>54</v>
      </c>
    </row>
    <row r="197" ht="24" spans="1:13">
      <c r="A197" s="9" t="s">
        <v>22</v>
      </c>
      <c r="B197" s="10" t="s">
        <v>809</v>
      </c>
      <c r="C197" s="11" t="s">
        <v>810</v>
      </c>
      <c r="D197" s="11" t="s">
        <v>811</v>
      </c>
      <c r="E197" s="11" t="s">
        <v>812</v>
      </c>
      <c r="F197" s="11" t="s">
        <v>813</v>
      </c>
      <c r="G197" s="9"/>
      <c r="H197" s="9"/>
      <c r="I197" s="9"/>
      <c r="M197" s="14" t="s">
        <v>54</v>
      </c>
    </row>
    <row r="198" spans="1:13">
      <c r="A198" s="9" t="s">
        <v>22</v>
      </c>
      <c r="B198" s="10" t="s">
        <v>814</v>
      </c>
      <c r="C198" s="11" t="s">
        <v>815</v>
      </c>
      <c r="D198" s="11" t="s">
        <v>508</v>
      </c>
      <c r="E198" s="11" t="s">
        <v>816</v>
      </c>
      <c r="F198" s="11" t="s">
        <v>817</v>
      </c>
      <c r="G198" s="9"/>
      <c r="H198" s="9"/>
      <c r="I198" s="9"/>
      <c r="M198" s="14" t="s">
        <v>28</v>
      </c>
    </row>
    <row r="199" ht="24" spans="1:13">
      <c r="A199" s="9" t="s">
        <v>22</v>
      </c>
      <c r="B199" s="10" t="s">
        <v>818</v>
      </c>
      <c r="C199" s="11" t="s">
        <v>819</v>
      </c>
      <c r="D199" s="11" t="s">
        <v>820</v>
      </c>
      <c r="E199" s="11" t="s">
        <v>821</v>
      </c>
      <c r="F199" s="11" t="s">
        <v>822</v>
      </c>
      <c r="G199" s="9"/>
      <c r="H199" s="9"/>
      <c r="I199" s="9"/>
      <c r="M199" s="14" t="s">
        <v>54</v>
      </c>
    </row>
    <row r="200" spans="1:13">
      <c r="A200" s="9" t="s">
        <v>22</v>
      </c>
      <c r="B200" s="10" t="s">
        <v>823</v>
      </c>
      <c r="C200" s="11" t="s">
        <v>824</v>
      </c>
      <c r="D200" s="11" t="s">
        <v>825</v>
      </c>
      <c r="E200" s="11" t="s">
        <v>826</v>
      </c>
      <c r="F200" s="11" t="s">
        <v>827</v>
      </c>
      <c r="G200" s="9"/>
      <c r="H200" s="9"/>
      <c r="I200" s="9"/>
      <c r="M200" s="14" t="s">
        <v>86</v>
      </c>
    </row>
    <row r="201" spans="1:13">
      <c r="A201" s="9" t="s">
        <v>22</v>
      </c>
      <c r="B201" s="10" t="s">
        <v>828</v>
      </c>
      <c r="C201" s="11" t="s">
        <v>829</v>
      </c>
      <c r="D201" s="11" t="s">
        <v>830</v>
      </c>
      <c r="E201" s="11" t="s">
        <v>831</v>
      </c>
      <c r="F201" s="11" t="s">
        <v>832</v>
      </c>
      <c r="G201" s="9"/>
      <c r="H201" s="9"/>
      <c r="I201" s="9"/>
      <c r="M201" s="14" t="s">
        <v>86</v>
      </c>
    </row>
    <row r="202" ht="24" spans="1:13">
      <c r="A202" s="9" t="s">
        <v>22</v>
      </c>
      <c r="B202" s="10" t="s">
        <v>833</v>
      </c>
      <c r="C202" s="11">
        <v>0.5</v>
      </c>
      <c r="D202" s="11">
        <v>0.8</v>
      </c>
      <c r="E202" s="11">
        <v>0.7</v>
      </c>
      <c r="F202" s="11">
        <v>0.6</v>
      </c>
      <c r="G202" s="9"/>
      <c r="H202" s="9"/>
      <c r="I202" s="9"/>
      <c r="M202" s="14" t="s">
        <v>28</v>
      </c>
    </row>
    <row r="203" ht="24" spans="1:13">
      <c r="A203" s="9" t="s">
        <v>22</v>
      </c>
      <c r="B203" s="10" t="s">
        <v>834</v>
      </c>
      <c r="C203" s="11" t="s">
        <v>835</v>
      </c>
      <c r="D203" s="11" t="s">
        <v>836</v>
      </c>
      <c r="E203" s="11" t="s">
        <v>837</v>
      </c>
      <c r="F203" s="11" t="s">
        <v>838</v>
      </c>
      <c r="G203" s="9"/>
      <c r="H203" s="9"/>
      <c r="I203" s="9"/>
      <c r="M203" s="14" t="s">
        <v>28</v>
      </c>
    </row>
    <row r="204" ht="36" spans="1:13">
      <c r="A204" s="9" t="s">
        <v>22</v>
      </c>
      <c r="B204" s="10" t="s">
        <v>839</v>
      </c>
      <c r="C204" s="11" t="s">
        <v>840</v>
      </c>
      <c r="D204" s="11" t="s">
        <v>841</v>
      </c>
      <c r="E204" s="11" t="s">
        <v>842</v>
      </c>
      <c r="F204" s="11" t="s">
        <v>843</v>
      </c>
      <c r="G204" s="9"/>
      <c r="H204" s="9"/>
      <c r="I204" s="9"/>
      <c r="M204" s="14" t="s">
        <v>135</v>
      </c>
    </row>
    <row r="205" ht="24" spans="1:13">
      <c r="A205" s="9" t="s">
        <v>22</v>
      </c>
      <c r="B205" s="10" t="s">
        <v>844</v>
      </c>
      <c r="C205" s="11" t="s">
        <v>845</v>
      </c>
      <c r="D205" s="11" t="s">
        <v>576</v>
      </c>
      <c r="E205" s="11" t="s">
        <v>846</v>
      </c>
      <c r="F205" s="11" t="s">
        <v>575</v>
      </c>
      <c r="G205" s="9"/>
      <c r="H205" s="9"/>
      <c r="I205" s="9"/>
      <c r="M205" s="14" t="s">
        <v>28</v>
      </c>
    </row>
    <row r="206" spans="1:13">
      <c r="A206" s="9" t="s">
        <v>847</v>
      </c>
      <c r="B206" s="15" t="s">
        <v>848</v>
      </c>
      <c r="C206" s="15" t="s">
        <v>849</v>
      </c>
      <c r="D206" s="15" t="s">
        <v>850</v>
      </c>
      <c r="E206" s="15" t="s">
        <v>851</v>
      </c>
      <c r="F206" s="15" t="s">
        <v>852</v>
      </c>
      <c r="G206" s="9"/>
      <c r="H206" s="9"/>
      <c r="I206" s="9"/>
      <c r="M206" s="14" t="s">
        <v>853</v>
      </c>
    </row>
    <row r="207" spans="1:13">
      <c r="A207" s="9" t="s">
        <v>847</v>
      </c>
      <c r="B207" s="15" t="s">
        <v>854</v>
      </c>
      <c r="C207" s="15" t="s">
        <v>855</v>
      </c>
      <c r="D207" s="15" t="s">
        <v>856</v>
      </c>
      <c r="E207" s="15" t="s">
        <v>857</v>
      </c>
      <c r="F207" s="15" t="s">
        <v>858</v>
      </c>
      <c r="G207" s="9"/>
      <c r="H207" s="9"/>
      <c r="I207" s="9"/>
      <c r="M207" s="14" t="s">
        <v>853</v>
      </c>
    </row>
    <row r="208" ht="24" spans="1:13">
      <c r="A208" s="9" t="s">
        <v>847</v>
      </c>
      <c r="B208" s="15" t="s">
        <v>859</v>
      </c>
      <c r="C208" s="15" t="s">
        <v>860</v>
      </c>
      <c r="D208" s="15" t="s">
        <v>861</v>
      </c>
      <c r="E208" s="15" t="s">
        <v>862</v>
      </c>
      <c r="F208" s="15" t="s">
        <v>287</v>
      </c>
      <c r="G208" s="9"/>
      <c r="H208" s="9"/>
      <c r="I208" s="9"/>
      <c r="M208" s="14" t="s">
        <v>853</v>
      </c>
    </row>
    <row r="209" spans="1:13">
      <c r="A209" s="9" t="s">
        <v>847</v>
      </c>
      <c r="B209" s="15" t="s">
        <v>863</v>
      </c>
      <c r="C209" s="15" t="s">
        <v>41</v>
      </c>
      <c r="D209" s="15" t="s">
        <v>57</v>
      </c>
      <c r="E209" s="15" t="s">
        <v>32</v>
      </c>
      <c r="F209" s="15" t="s">
        <v>864</v>
      </c>
      <c r="G209" s="9"/>
      <c r="H209" s="9"/>
      <c r="I209" s="9"/>
      <c r="M209" s="14" t="s">
        <v>865</v>
      </c>
    </row>
    <row r="210" spans="1:13">
      <c r="A210" s="9" t="s">
        <v>847</v>
      </c>
      <c r="B210" s="15" t="s">
        <v>866</v>
      </c>
      <c r="C210" s="15" t="s">
        <v>867</v>
      </c>
      <c r="D210" s="15" t="s">
        <v>868</v>
      </c>
      <c r="E210" s="15" t="s">
        <v>869</v>
      </c>
      <c r="F210" s="15" t="s">
        <v>870</v>
      </c>
      <c r="G210" s="9"/>
      <c r="H210" s="9"/>
      <c r="I210" s="9"/>
      <c r="M210" s="14" t="s">
        <v>865</v>
      </c>
    </row>
    <row r="211" ht="36" spans="1:13">
      <c r="A211" s="9" t="s">
        <v>847</v>
      </c>
      <c r="B211" s="15" t="s">
        <v>871</v>
      </c>
      <c r="C211" s="15" t="s">
        <v>861</v>
      </c>
      <c r="D211" s="15" t="s">
        <v>287</v>
      </c>
      <c r="E211" s="15" t="s">
        <v>872</v>
      </c>
      <c r="F211" s="15" t="s">
        <v>873</v>
      </c>
      <c r="G211" s="9"/>
      <c r="H211" s="9"/>
      <c r="I211" s="9"/>
      <c r="M211" s="14" t="s">
        <v>874</v>
      </c>
    </row>
    <row r="212" spans="1:13">
      <c r="A212" s="9" t="s">
        <v>847</v>
      </c>
      <c r="B212" s="15" t="s">
        <v>875</v>
      </c>
      <c r="C212" s="15" t="s">
        <v>876</v>
      </c>
      <c r="D212" s="15" t="s">
        <v>877</v>
      </c>
      <c r="E212" s="15" t="s">
        <v>878</v>
      </c>
      <c r="F212" s="15" t="s">
        <v>879</v>
      </c>
      <c r="G212" s="9"/>
      <c r="H212" s="9"/>
      <c r="I212" s="9"/>
      <c r="M212" s="14" t="s">
        <v>880</v>
      </c>
    </row>
    <row r="213" ht="24" spans="1:13">
      <c r="A213" s="9" t="s">
        <v>847</v>
      </c>
      <c r="B213" s="15" t="s">
        <v>881</v>
      </c>
      <c r="C213" s="15" t="s">
        <v>882</v>
      </c>
      <c r="D213" s="15" t="s">
        <v>883</v>
      </c>
      <c r="E213" s="15" t="s">
        <v>884</v>
      </c>
      <c r="F213" s="15" t="s">
        <v>885</v>
      </c>
      <c r="G213" s="9"/>
      <c r="H213" s="9"/>
      <c r="I213" s="9"/>
      <c r="M213" s="14" t="s">
        <v>886</v>
      </c>
    </row>
    <row r="214" ht="36" spans="1:13">
      <c r="A214" s="9" t="s">
        <v>847</v>
      </c>
      <c r="B214" s="15" t="s">
        <v>887</v>
      </c>
      <c r="C214" s="15" t="s">
        <v>888</v>
      </c>
      <c r="D214" s="15" t="s">
        <v>889</v>
      </c>
      <c r="E214" s="15" t="s">
        <v>890</v>
      </c>
      <c r="F214" s="15" t="s">
        <v>891</v>
      </c>
      <c r="G214" s="9"/>
      <c r="H214" s="9"/>
      <c r="I214" s="9"/>
      <c r="M214" s="14" t="s">
        <v>886</v>
      </c>
    </row>
    <row r="215" spans="1:13">
      <c r="A215" s="9" t="s">
        <v>847</v>
      </c>
      <c r="B215" s="15" t="s">
        <v>892</v>
      </c>
      <c r="C215" s="15" t="s">
        <v>893</v>
      </c>
      <c r="D215" s="15" t="s">
        <v>894</v>
      </c>
      <c r="E215" s="15" t="s">
        <v>895</v>
      </c>
      <c r="F215" s="15" t="s">
        <v>896</v>
      </c>
      <c r="G215" s="9"/>
      <c r="H215" s="9"/>
      <c r="I215" s="9"/>
      <c r="M215" s="14" t="s">
        <v>897</v>
      </c>
    </row>
    <row r="216" ht="24" spans="1:13">
      <c r="A216" s="9" t="s">
        <v>847</v>
      </c>
      <c r="B216" s="15" t="s">
        <v>898</v>
      </c>
      <c r="C216" s="15" t="s">
        <v>50</v>
      </c>
      <c r="D216" s="15" t="s">
        <v>899</v>
      </c>
      <c r="E216" s="15" t="s">
        <v>900</v>
      </c>
      <c r="F216" s="15" t="s">
        <v>901</v>
      </c>
      <c r="G216" s="9"/>
      <c r="H216" s="9"/>
      <c r="I216" s="9"/>
      <c r="M216" s="14" t="s">
        <v>897</v>
      </c>
    </row>
    <row r="217" ht="24" spans="1:13">
      <c r="A217" s="9" t="s">
        <v>847</v>
      </c>
      <c r="B217" s="15" t="s">
        <v>902</v>
      </c>
      <c r="C217" s="15" t="s">
        <v>903</v>
      </c>
      <c r="D217" s="15" t="s">
        <v>904</v>
      </c>
      <c r="E217" s="15" t="s">
        <v>905</v>
      </c>
      <c r="F217" s="15" t="s">
        <v>906</v>
      </c>
      <c r="G217" s="9"/>
      <c r="H217" s="9"/>
      <c r="I217" s="9"/>
      <c r="M217" s="14" t="s">
        <v>907</v>
      </c>
    </row>
    <row r="218" ht="24" spans="1:13">
      <c r="A218" s="9" t="s">
        <v>847</v>
      </c>
      <c r="B218" s="15" t="s">
        <v>908</v>
      </c>
      <c r="C218" s="15" t="s">
        <v>909</v>
      </c>
      <c r="D218" s="15" t="s">
        <v>910</v>
      </c>
      <c r="E218" s="15" t="s">
        <v>911</v>
      </c>
      <c r="F218" s="15" t="s">
        <v>912</v>
      </c>
      <c r="G218" s="9"/>
      <c r="H218" s="9"/>
      <c r="I218" s="9"/>
      <c r="M218" s="14" t="s">
        <v>907</v>
      </c>
    </row>
    <row r="219" ht="24" spans="1:13">
      <c r="A219" s="9" t="s">
        <v>847</v>
      </c>
      <c r="B219" s="15" t="s">
        <v>913</v>
      </c>
      <c r="C219" s="15" t="s">
        <v>914</v>
      </c>
      <c r="D219" s="15" t="s">
        <v>915</v>
      </c>
      <c r="E219" s="15" t="s">
        <v>916</v>
      </c>
      <c r="F219" s="15" t="s">
        <v>917</v>
      </c>
      <c r="G219" s="9"/>
      <c r="H219" s="9"/>
      <c r="I219" s="9"/>
      <c r="M219" s="14" t="s">
        <v>918</v>
      </c>
    </row>
    <row r="220" ht="24" spans="1:13">
      <c r="A220" s="9" t="s">
        <v>847</v>
      </c>
      <c r="B220" s="15" t="s">
        <v>919</v>
      </c>
      <c r="C220" s="15" t="s">
        <v>920</v>
      </c>
      <c r="D220" s="15" t="s">
        <v>718</v>
      </c>
      <c r="E220" s="15" t="s">
        <v>921</v>
      </c>
      <c r="F220" s="15" t="s">
        <v>922</v>
      </c>
      <c r="G220" s="9"/>
      <c r="H220" s="9"/>
      <c r="I220" s="9"/>
      <c r="M220" s="14" t="s">
        <v>918</v>
      </c>
    </row>
    <row r="221" ht="24" spans="1:13">
      <c r="A221" s="9" t="s">
        <v>847</v>
      </c>
      <c r="B221" s="15" t="s">
        <v>923</v>
      </c>
      <c r="C221" s="15" t="s">
        <v>924</v>
      </c>
      <c r="D221" s="15" t="s">
        <v>925</v>
      </c>
      <c r="E221" s="15" t="s">
        <v>926</v>
      </c>
      <c r="F221" s="15" t="s">
        <v>927</v>
      </c>
      <c r="G221" s="9"/>
      <c r="H221" s="9"/>
      <c r="I221" s="9"/>
      <c r="M221" s="14" t="s">
        <v>874</v>
      </c>
    </row>
    <row r="222" spans="1:13">
      <c r="A222" s="9" t="s">
        <v>847</v>
      </c>
      <c r="B222" s="15" t="s">
        <v>928</v>
      </c>
      <c r="C222" s="15" t="s">
        <v>879</v>
      </c>
      <c r="D222" s="15" t="s">
        <v>472</v>
      </c>
      <c r="E222" s="15" t="s">
        <v>929</v>
      </c>
      <c r="F222" s="15" t="s">
        <v>857</v>
      </c>
      <c r="G222" s="9"/>
      <c r="H222" s="9"/>
      <c r="I222" s="9"/>
      <c r="M222" s="14" t="s">
        <v>874</v>
      </c>
    </row>
    <row r="223" spans="1:13">
      <c r="A223" s="9" t="s">
        <v>847</v>
      </c>
      <c r="B223" s="15" t="s">
        <v>930</v>
      </c>
      <c r="C223" s="15" t="s">
        <v>931</v>
      </c>
      <c r="D223" s="15" t="s">
        <v>932</v>
      </c>
      <c r="E223" s="15" t="s">
        <v>933</v>
      </c>
      <c r="F223" s="15" t="s">
        <v>934</v>
      </c>
      <c r="G223" s="9"/>
      <c r="H223" s="9"/>
      <c r="I223" s="9"/>
      <c r="M223" s="14" t="s">
        <v>935</v>
      </c>
    </row>
    <row r="224" ht="24" spans="1:13">
      <c r="A224" s="9" t="s">
        <v>847</v>
      </c>
      <c r="B224" s="15" t="s">
        <v>936</v>
      </c>
      <c r="C224" s="15" t="s">
        <v>884</v>
      </c>
      <c r="D224" s="15" t="s">
        <v>882</v>
      </c>
      <c r="E224" s="15" t="s">
        <v>937</v>
      </c>
      <c r="F224" s="15" t="s">
        <v>938</v>
      </c>
      <c r="G224" s="9"/>
      <c r="H224" s="9"/>
      <c r="I224" s="9"/>
      <c r="M224" s="14" t="s">
        <v>935</v>
      </c>
    </row>
    <row r="225" spans="1:13">
      <c r="A225" s="9" t="s">
        <v>847</v>
      </c>
      <c r="B225" s="15" t="s">
        <v>939</v>
      </c>
      <c r="C225" s="15" t="s">
        <v>940</v>
      </c>
      <c r="D225" s="15" t="s">
        <v>941</v>
      </c>
      <c r="E225" s="15" t="s">
        <v>942</v>
      </c>
      <c r="F225" s="15" t="s">
        <v>691</v>
      </c>
      <c r="G225" s="9"/>
      <c r="H225" s="9"/>
      <c r="I225" s="9"/>
      <c r="M225" s="14" t="s">
        <v>874</v>
      </c>
    </row>
    <row r="226" ht="24" spans="1:13">
      <c r="A226" s="9" t="s">
        <v>847</v>
      </c>
      <c r="B226" s="15" t="s">
        <v>943</v>
      </c>
      <c r="C226" s="15" t="s">
        <v>944</v>
      </c>
      <c r="D226" s="15" t="s">
        <v>945</v>
      </c>
      <c r="E226" s="15" t="s">
        <v>946</v>
      </c>
      <c r="F226" s="15" t="s">
        <v>947</v>
      </c>
      <c r="G226" s="9"/>
      <c r="H226" s="9"/>
      <c r="I226" s="9"/>
      <c r="M226" s="14" t="s">
        <v>935</v>
      </c>
    </row>
    <row r="227" spans="1:13">
      <c r="A227" s="9" t="s">
        <v>847</v>
      </c>
      <c r="B227" s="15" t="s">
        <v>948</v>
      </c>
      <c r="C227" s="15" t="s">
        <v>949</v>
      </c>
      <c r="D227" s="15" t="s">
        <v>950</v>
      </c>
      <c r="E227" s="15" t="s">
        <v>951</v>
      </c>
      <c r="F227" s="15" t="s">
        <v>952</v>
      </c>
      <c r="G227" s="9"/>
      <c r="H227" s="9"/>
      <c r="I227" s="9"/>
      <c r="M227" s="14" t="s">
        <v>853</v>
      </c>
    </row>
    <row r="228" spans="1:13">
      <c r="A228" s="9" t="s">
        <v>847</v>
      </c>
      <c r="B228" s="15" t="s">
        <v>953</v>
      </c>
      <c r="C228" s="15" t="s">
        <v>513</v>
      </c>
      <c r="D228" s="15" t="s">
        <v>954</v>
      </c>
      <c r="E228" s="15" t="s">
        <v>955</v>
      </c>
      <c r="F228" s="15" t="s">
        <v>956</v>
      </c>
      <c r="G228" s="9"/>
      <c r="H228" s="9"/>
      <c r="I228" s="9"/>
      <c r="M228" s="14" t="s">
        <v>918</v>
      </c>
    </row>
    <row r="229" spans="1:13">
      <c r="A229" s="9" t="s">
        <v>847</v>
      </c>
      <c r="B229" s="15" t="s">
        <v>957</v>
      </c>
      <c r="C229" s="15" t="s">
        <v>958</v>
      </c>
      <c r="D229" s="15" t="s">
        <v>959</v>
      </c>
      <c r="E229" s="15" t="s">
        <v>960</v>
      </c>
      <c r="F229" s="15" t="s">
        <v>961</v>
      </c>
      <c r="G229" s="9"/>
      <c r="H229" s="9"/>
      <c r="I229" s="9"/>
      <c r="M229" s="14" t="s">
        <v>918</v>
      </c>
    </row>
    <row r="230" ht="24" spans="1:13">
      <c r="A230" s="9" t="s">
        <v>847</v>
      </c>
      <c r="B230" s="15" t="s">
        <v>962</v>
      </c>
      <c r="C230" s="15" t="s">
        <v>963</v>
      </c>
      <c r="D230" s="15" t="s">
        <v>964</v>
      </c>
      <c r="E230" s="15" t="s">
        <v>965</v>
      </c>
      <c r="F230" s="15" t="s">
        <v>966</v>
      </c>
      <c r="G230" s="9"/>
      <c r="H230" s="9"/>
      <c r="I230" s="9"/>
      <c r="M230" s="14" t="s">
        <v>935</v>
      </c>
    </row>
    <row r="231" ht="36" spans="1:13">
      <c r="A231" s="9" t="s">
        <v>847</v>
      </c>
      <c r="B231" s="15" t="s">
        <v>967</v>
      </c>
      <c r="C231" s="15" t="s">
        <v>968</v>
      </c>
      <c r="D231" s="15" t="s">
        <v>969</v>
      </c>
      <c r="E231" s="15" t="s">
        <v>970</v>
      </c>
      <c r="F231" s="15" t="s">
        <v>971</v>
      </c>
      <c r="G231" s="9"/>
      <c r="H231" s="9"/>
      <c r="I231" s="9"/>
      <c r="M231" s="14" t="s">
        <v>972</v>
      </c>
    </row>
    <row r="232" spans="1:13">
      <c r="A232" s="9" t="s">
        <v>847</v>
      </c>
      <c r="B232" s="15" t="s">
        <v>973</v>
      </c>
      <c r="C232" s="15" t="s">
        <v>974</v>
      </c>
      <c r="D232" s="15" t="s">
        <v>975</v>
      </c>
      <c r="E232" s="15" t="s">
        <v>976</v>
      </c>
      <c r="F232" s="15" t="s">
        <v>977</v>
      </c>
      <c r="G232" s="9"/>
      <c r="H232" s="9"/>
      <c r="I232" s="9"/>
      <c r="M232" s="14" t="s">
        <v>880</v>
      </c>
    </row>
    <row r="233" spans="1:13">
      <c r="A233" s="9" t="s">
        <v>847</v>
      </c>
      <c r="B233" s="15" t="s">
        <v>978</v>
      </c>
      <c r="C233" s="15" t="s">
        <v>979</v>
      </c>
      <c r="D233" s="15" t="s">
        <v>910</v>
      </c>
      <c r="E233" s="15" t="s">
        <v>980</v>
      </c>
      <c r="F233" s="15" t="s">
        <v>981</v>
      </c>
      <c r="G233" s="9"/>
      <c r="H233" s="9"/>
      <c r="I233" s="9"/>
      <c r="M233" s="14" t="s">
        <v>897</v>
      </c>
    </row>
    <row r="234" ht="24" spans="1:13">
      <c r="A234" s="9" t="s">
        <v>847</v>
      </c>
      <c r="B234" s="15" t="s">
        <v>982</v>
      </c>
      <c r="C234" s="15" t="s">
        <v>983</v>
      </c>
      <c r="D234" s="15" t="s">
        <v>984</v>
      </c>
      <c r="E234" s="15" t="s">
        <v>985</v>
      </c>
      <c r="F234" s="15" t="s">
        <v>986</v>
      </c>
      <c r="G234" s="9"/>
      <c r="H234" s="9"/>
      <c r="I234" s="9"/>
      <c r="M234" s="14" t="s">
        <v>987</v>
      </c>
    </row>
    <row r="235" ht="24" spans="1:13">
      <c r="A235" s="9" t="s">
        <v>847</v>
      </c>
      <c r="B235" s="15" t="s">
        <v>988</v>
      </c>
      <c r="C235" s="15" t="s">
        <v>989</v>
      </c>
      <c r="D235" s="15" t="s">
        <v>990</v>
      </c>
      <c r="E235" s="15" t="s">
        <v>991</v>
      </c>
      <c r="F235" s="15" t="s">
        <v>992</v>
      </c>
      <c r="G235" s="9"/>
      <c r="H235" s="9"/>
      <c r="I235" s="9"/>
      <c r="M235" s="14" t="s">
        <v>880</v>
      </c>
    </row>
    <row r="236" spans="1:13">
      <c r="A236" s="9" t="s">
        <v>847</v>
      </c>
      <c r="B236" s="15" t="s">
        <v>993</v>
      </c>
      <c r="C236" s="15" t="s">
        <v>994</v>
      </c>
      <c r="D236" s="15" t="s">
        <v>995</v>
      </c>
      <c r="E236" s="15" t="s">
        <v>996</v>
      </c>
      <c r="F236" s="15" t="s">
        <v>997</v>
      </c>
      <c r="G236" s="9"/>
      <c r="H236" s="9"/>
      <c r="I236" s="9"/>
      <c r="M236" s="14" t="s">
        <v>897</v>
      </c>
    </row>
    <row r="237" ht="24" spans="1:13">
      <c r="A237" s="9" t="s">
        <v>847</v>
      </c>
      <c r="B237" s="15" t="s">
        <v>998</v>
      </c>
      <c r="C237" s="15" t="s">
        <v>999</v>
      </c>
      <c r="D237" s="15" t="s">
        <v>1000</v>
      </c>
      <c r="E237" s="15" t="s">
        <v>1001</v>
      </c>
      <c r="F237" s="15" t="s">
        <v>1002</v>
      </c>
      <c r="G237" s="9"/>
      <c r="H237" s="9"/>
      <c r="I237" s="9"/>
      <c r="M237" s="14" t="s">
        <v>880</v>
      </c>
    </row>
    <row r="238" spans="1:13">
      <c r="A238" s="9" t="s">
        <v>847</v>
      </c>
      <c r="B238" s="15" t="s">
        <v>1003</v>
      </c>
      <c r="C238" s="15" t="s">
        <v>1004</v>
      </c>
      <c r="D238" s="15" t="s">
        <v>1005</v>
      </c>
      <c r="E238" s="15" t="s">
        <v>1006</v>
      </c>
      <c r="F238" s="15" t="s">
        <v>1007</v>
      </c>
      <c r="G238" s="9"/>
      <c r="H238" s="9"/>
      <c r="I238" s="9"/>
      <c r="M238" s="14" t="s">
        <v>880</v>
      </c>
    </row>
    <row r="239" ht="24" spans="1:13">
      <c r="A239" s="9" t="s">
        <v>847</v>
      </c>
      <c r="B239" s="15" t="s">
        <v>1008</v>
      </c>
      <c r="C239" s="15" t="s">
        <v>1009</v>
      </c>
      <c r="D239" s="15" t="s">
        <v>1010</v>
      </c>
      <c r="E239" s="15" t="s">
        <v>1011</v>
      </c>
      <c r="F239" s="15" t="s">
        <v>1012</v>
      </c>
      <c r="G239" s="9"/>
      <c r="H239" s="9"/>
      <c r="I239" s="9"/>
      <c r="M239" s="14" t="s">
        <v>880</v>
      </c>
    </row>
    <row r="240" spans="1:13">
      <c r="A240" s="9" t="s">
        <v>847</v>
      </c>
      <c r="B240" s="15" t="s">
        <v>1013</v>
      </c>
      <c r="C240" s="15" t="s">
        <v>861</v>
      </c>
      <c r="D240" s="15" t="s">
        <v>1014</v>
      </c>
      <c r="E240" s="15" t="s">
        <v>96</v>
      </c>
      <c r="F240" s="15" t="s">
        <v>1015</v>
      </c>
      <c r="G240" s="9"/>
      <c r="H240" s="9"/>
      <c r="I240" s="9"/>
      <c r="M240" s="14" t="s">
        <v>886</v>
      </c>
    </row>
    <row r="241" ht="24" spans="1:13">
      <c r="A241" s="9" t="s">
        <v>847</v>
      </c>
      <c r="B241" s="15" t="s">
        <v>1016</v>
      </c>
      <c r="C241" s="15" t="s">
        <v>1017</v>
      </c>
      <c r="D241" s="15" t="s">
        <v>1018</v>
      </c>
      <c r="E241" s="15" t="s">
        <v>1019</v>
      </c>
      <c r="F241" s="15" t="s">
        <v>1020</v>
      </c>
      <c r="G241" s="9"/>
      <c r="H241" s="9"/>
      <c r="I241" s="9"/>
      <c r="M241" s="14" t="s">
        <v>880</v>
      </c>
    </row>
    <row r="242" ht="36" spans="1:13">
      <c r="A242" s="9" t="s">
        <v>847</v>
      </c>
      <c r="B242" s="15" t="s">
        <v>1021</v>
      </c>
      <c r="C242" s="15" t="s">
        <v>1022</v>
      </c>
      <c r="D242" s="15" t="s">
        <v>1023</v>
      </c>
      <c r="E242" s="15" t="s">
        <v>1024</v>
      </c>
      <c r="F242" s="15" t="s">
        <v>1025</v>
      </c>
      <c r="G242" s="9"/>
      <c r="H242" s="9"/>
      <c r="I242" s="9"/>
      <c r="M242" s="14" t="s">
        <v>886</v>
      </c>
    </row>
    <row r="243" ht="24" spans="1:13">
      <c r="A243" s="9" t="s">
        <v>847</v>
      </c>
      <c r="B243" s="15" t="s">
        <v>1026</v>
      </c>
      <c r="C243" s="15" t="s">
        <v>1027</v>
      </c>
      <c r="D243" s="15" t="s">
        <v>1028</v>
      </c>
      <c r="E243" s="15" t="s">
        <v>1029</v>
      </c>
      <c r="F243" s="15" t="s">
        <v>1030</v>
      </c>
      <c r="G243" s="9"/>
      <c r="H243" s="9"/>
      <c r="I243" s="9"/>
      <c r="M243" s="14" t="s">
        <v>897</v>
      </c>
    </row>
    <row r="244" ht="60" spans="1:13">
      <c r="A244" s="9" t="s">
        <v>847</v>
      </c>
      <c r="B244" s="15" t="s">
        <v>1031</v>
      </c>
      <c r="C244" s="15" t="s">
        <v>1032</v>
      </c>
      <c r="D244" s="15" t="s">
        <v>1033</v>
      </c>
      <c r="E244" s="15" t="s">
        <v>1034</v>
      </c>
      <c r="F244" s="15" t="s">
        <v>1035</v>
      </c>
      <c r="G244" s="9"/>
      <c r="H244" s="9"/>
      <c r="I244" s="9"/>
      <c r="M244" s="14" t="s">
        <v>907</v>
      </c>
    </row>
    <row r="245" ht="24" spans="1:13">
      <c r="A245" s="9" t="s">
        <v>847</v>
      </c>
      <c r="B245" s="15" t="s">
        <v>1036</v>
      </c>
      <c r="C245" s="15" t="s">
        <v>1037</v>
      </c>
      <c r="D245" s="15" t="s">
        <v>1038</v>
      </c>
      <c r="E245" s="15" t="s">
        <v>1039</v>
      </c>
      <c r="F245" s="15" t="s">
        <v>1040</v>
      </c>
      <c r="G245" s="9"/>
      <c r="H245" s="9"/>
      <c r="I245" s="9"/>
      <c r="M245" s="14" t="s">
        <v>907</v>
      </c>
    </row>
    <row r="246" spans="1:13">
      <c r="A246" s="9" t="s">
        <v>847</v>
      </c>
      <c r="B246" s="15" t="s">
        <v>1041</v>
      </c>
      <c r="C246" s="15" t="s">
        <v>329</v>
      </c>
      <c r="D246" s="15" t="s">
        <v>932</v>
      </c>
      <c r="E246" s="15" t="s">
        <v>934</v>
      </c>
      <c r="F246" s="15" t="s">
        <v>933</v>
      </c>
      <c r="G246" s="9"/>
      <c r="H246" s="9"/>
      <c r="I246" s="9"/>
      <c r="M246" s="14" t="s">
        <v>907</v>
      </c>
    </row>
    <row r="247" ht="36" spans="1:13">
      <c r="A247" s="9" t="s">
        <v>847</v>
      </c>
      <c r="B247" s="15" t="s">
        <v>1042</v>
      </c>
      <c r="C247" s="15" t="s">
        <v>1043</v>
      </c>
      <c r="D247" s="15" t="s">
        <v>1044</v>
      </c>
      <c r="E247" s="15" t="s">
        <v>1045</v>
      </c>
      <c r="F247" s="15" t="s">
        <v>1046</v>
      </c>
      <c r="G247" s="9"/>
      <c r="H247" s="9"/>
      <c r="I247" s="9"/>
      <c r="M247" s="14" t="s">
        <v>907</v>
      </c>
    </row>
    <row r="248" spans="1:13">
      <c r="A248" s="9" t="s">
        <v>847</v>
      </c>
      <c r="B248" s="15" t="s">
        <v>1047</v>
      </c>
      <c r="C248" s="15" t="s">
        <v>1048</v>
      </c>
      <c r="D248" s="15" t="s">
        <v>1049</v>
      </c>
      <c r="E248" s="15" t="s">
        <v>1050</v>
      </c>
      <c r="F248" s="15" t="s">
        <v>1051</v>
      </c>
      <c r="G248" s="9"/>
      <c r="H248" s="9"/>
      <c r="I248" s="9"/>
      <c r="M248" s="14" t="s">
        <v>907</v>
      </c>
    </row>
    <row r="249" ht="24" spans="1:13">
      <c r="A249" s="9" t="s">
        <v>847</v>
      </c>
      <c r="B249" s="15" t="s">
        <v>1052</v>
      </c>
      <c r="C249" s="15" t="s">
        <v>1053</v>
      </c>
      <c r="D249" s="15" t="s">
        <v>1054</v>
      </c>
      <c r="E249" s="15" t="s">
        <v>1055</v>
      </c>
      <c r="F249" s="15" t="s">
        <v>1056</v>
      </c>
      <c r="G249" s="9"/>
      <c r="H249" s="9"/>
      <c r="I249" s="9"/>
      <c r="M249" s="14" t="s">
        <v>907</v>
      </c>
    </row>
    <row r="250" ht="24" spans="1:13">
      <c r="A250" s="9" t="s">
        <v>847</v>
      </c>
      <c r="B250" s="15" t="s">
        <v>1057</v>
      </c>
      <c r="C250" s="15" t="s">
        <v>1058</v>
      </c>
      <c r="D250" s="15" t="s">
        <v>1059</v>
      </c>
      <c r="E250" s="15" t="s">
        <v>910</v>
      </c>
      <c r="F250" s="15" t="s">
        <v>872</v>
      </c>
      <c r="G250" s="9"/>
      <c r="H250" s="9"/>
      <c r="I250" s="9"/>
      <c r="M250" s="14" t="s">
        <v>907</v>
      </c>
    </row>
    <row r="251" ht="24" spans="1:13">
      <c r="A251" s="9" t="s">
        <v>847</v>
      </c>
      <c r="B251" s="15" t="s">
        <v>1060</v>
      </c>
      <c r="C251" s="15" t="s">
        <v>1061</v>
      </c>
      <c r="D251" s="15" t="s">
        <v>1062</v>
      </c>
      <c r="E251" s="15" t="s">
        <v>1063</v>
      </c>
      <c r="F251" s="15" t="s">
        <v>1064</v>
      </c>
      <c r="G251" s="9"/>
      <c r="H251" s="9"/>
      <c r="I251" s="9"/>
      <c r="M251" s="14" t="s">
        <v>907</v>
      </c>
    </row>
    <row r="252" ht="36" spans="1:13">
      <c r="A252" s="9" t="s">
        <v>847</v>
      </c>
      <c r="B252" s="15" t="s">
        <v>1065</v>
      </c>
      <c r="C252" s="15" t="s">
        <v>1066</v>
      </c>
      <c r="D252" s="15" t="s">
        <v>1067</v>
      </c>
      <c r="E252" s="15" t="s">
        <v>1068</v>
      </c>
      <c r="F252" s="15" t="s">
        <v>1069</v>
      </c>
      <c r="G252" s="9"/>
      <c r="H252" s="9"/>
      <c r="I252" s="9"/>
      <c r="M252" s="14" t="s">
        <v>907</v>
      </c>
    </row>
    <row r="253" spans="1:13">
      <c r="A253" s="9" t="s">
        <v>847</v>
      </c>
      <c r="B253" s="15" t="s">
        <v>1070</v>
      </c>
      <c r="C253" s="15" t="s">
        <v>1071</v>
      </c>
      <c r="D253" s="15" t="s">
        <v>1072</v>
      </c>
      <c r="E253" s="15" t="s">
        <v>1073</v>
      </c>
      <c r="F253" s="15" t="s">
        <v>1074</v>
      </c>
      <c r="G253" s="9"/>
      <c r="H253" s="9"/>
      <c r="I253" s="9"/>
      <c r="M253" s="14" t="s">
        <v>880</v>
      </c>
    </row>
    <row r="254" spans="1:13">
      <c r="A254" s="9" t="s">
        <v>847</v>
      </c>
      <c r="B254" s="15" t="s">
        <v>1075</v>
      </c>
      <c r="C254" s="15" t="s">
        <v>1076</v>
      </c>
      <c r="D254" s="15" t="s">
        <v>1077</v>
      </c>
      <c r="E254" s="15" t="s">
        <v>1078</v>
      </c>
      <c r="F254" s="15" t="s">
        <v>1079</v>
      </c>
      <c r="G254" s="9"/>
      <c r="H254" s="9"/>
      <c r="I254" s="9"/>
      <c r="M254" s="14" t="s">
        <v>907</v>
      </c>
    </row>
    <row r="255" spans="1:13">
      <c r="A255" s="9" t="s">
        <v>847</v>
      </c>
      <c r="B255" s="15" t="s">
        <v>1080</v>
      </c>
      <c r="C255" s="15" t="s">
        <v>1081</v>
      </c>
      <c r="D255" s="15" t="s">
        <v>1082</v>
      </c>
      <c r="E255" s="15" t="s">
        <v>1083</v>
      </c>
      <c r="F255" s="15" t="s">
        <v>1084</v>
      </c>
      <c r="G255" s="9"/>
      <c r="H255" s="9"/>
      <c r="I255" s="9"/>
      <c r="M255" s="14" t="s">
        <v>880</v>
      </c>
    </row>
    <row r="256" spans="1:13">
      <c r="A256" s="9" t="s">
        <v>847</v>
      </c>
      <c r="B256" s="15" t="s">
        <v>1085</v>
      </c>
      <c r="C256" s="15" t="s">
        <v>1086</v>
      </c>
      <c r="D256" s="15" t="s">
        <v>1087</v>
      </c>
      <c r="E256" s="15" t="s">
        <v>1088</v>
      </c>
      <c r="F256" s="15" t="s">
        <v>1089</v>
      </c>
      <c r="G256" s="9"/>
      <c r="H256" s="9"/>
      <c r="I256" s="9"/>
      <c r="M256" s="14" t="s">
        <v>880</v>
      </c>
    </row>
    <row r="257" ht="25.2" spans="1:13">
      <c r="A257" s="9" t="s">
        <v>847</v>
      </c>
      <c r="B257" s="15" t="s">
        <v>1090</v>
      </c>
      <c r="C257" s="15" t="s">
        <v>1091</v>
      </c>
      <c r="D257" s="15" t="s">
        <v>1092</v>
      </c>
      <c r="E257" s="15" t="s">
        <v>1093</v>
      </c>
      <c r="F257" s="15" t="s">
        <v>1094</v>
      </c>
      <c r="G257" s="9"/>
      <c r="H257" s="9"/>
      <c r="I257" s="9"/>
      <c r="M257" s="14" t="s">
        <v>897</v>
      </c>
    </row>
    <row r="258" ht="25.2" spans="1:13">
      <c r="A258" s="9" t="s">
        <v>847</v>
      </c>
      <c r="B258" s="15" t="s">
        <v>1095</v>
      </c>
      <c r="C258" s="15" t="s">
        <v>1096</v>
      </c>
      <c r="D258" s="15" t="s">
        <v>1097</v>
      </c>
      <c r="E258" s="15" t="s">
        <v>1098</v>
      </c>
      <c r="F258" s="15" t="s">
        <v>1099</v>
      </c>
      <c r="G258" s="9"/>
      <c r="H258" s="9"/>
      <c r="I258" s="9"/>
      <c r="M258" s="14" t="s">
        <v>880</v>
      </c>
    </row>
    <row r="259" ht="25.2" spans="1:13">
      <c r="A259" s="9" t="s">
        <v>847</v>
      </c>
      <c r="B259" s="15" t="s">
        <v>1100</v>
      </c>
      <c r="C259" s="15" t="s">
        <v>861</v>
      </c>
      <c r="D259" s="15" t="s">
        <v>1101</v>
      </c>
      <c r="E259" s="15" t="s">
        <v>287</v>
      </c>
      <c r="F259" s="15" t="s">
        <v>1102</v>
      </c>
      <c r="G259" s="9"/>
      <c r="H259" s="9"/>
      <c r="I259" s="9"/>
      <c r="M259" s="14" t="s">
        <v>880</v>
      </c>
    </row>
    <row r="260" spans="1:13">
      <c r="A260" s="9" t="s">
        <v>847</v>
      </c>
      <c r="B260" s="15" t="s">
        <v>1103</v>
      </c>
      <c r="C260" s="15" t="s">
        <v>1104</v>
      </c>
      <c r="D260" s="15" t="s">
        <v>1105</v>
      </c>
      <c r="E260" s="15" t="s">
        <v>1106</v>
      </c>
      <c r="F260" s="15" t="s">
        <v>1107</v>
      </c>
      <c r="G260" s="9"/>
      <c r="H260" s="9"/>
      <c r="I260" s="9"/>
      <c r="M260" s="14" t="s">
        <v>907</v>
      </c>
    </row>
    <row r="261" ht="24" spans="1:13">
      <c r="A261" s="9" t="s">
        <v>847</v>
      </c>
      <c r="B261" s="15" t="s">
        <v>1108</v>
      </c>
      <c r="C261" s="15" t="s">
        <v>1109</v>
      </c>
      <c r="D261" s="15" t="s">
        <v>1110</v>
      </c>
      <c r="E261" s="15" t="s">
        <v>1111</v>
      </c>
      <c r="F261" s="15" t="s">
        <v>1112</v>
      </c>
      <c r="G261" s="9"/>
      <c r="H261" s="9"/>
      <c r="I261" s="9"/>
      <c r="M261" s="14" t="s">
        <v>865</v>
      </c>
    </row>
    <row r="262" ht="24" spans="1:13">
      <c r="A262" s="9" t="s">
        <v>847</v>
      </c>
      <c r="B262" s="15" t="s">
        <v>1113</v>
      </c>
      <c r="C262" s="15" t="s">
        <v>1114</v>
      </c>
      <c r="D262" s="15" t="s">
        <v>1115</v>
      </c>
      <c r="E262" s="15" t="s">
        <v>1116</v>
      </c>
      <c r="F262" s="15" t="s">
        <v>1117</v>
      </c>
      <c r="G262" s="9"/>
      <c r="H262" s="9"/>
      <c r="I262" s="9"/>
      <c r="M262" s="14" t="s">
        <v>880</v>
      </c>
    </row>
    <row r="263" ht="34.8" spans="1:13">
      <c r="A263" s="9" t="s">
        <v>847</v>
      </c>
      <c r="B263" s="15" t="s">
        <v>1118</v>
      </c>
      <c r="C263" s="15" t="s">
        <v>1119</v>
      </c>
      <c r="D263" s="15" t="s">
        <v>374</v>
      </c>
      <c r="E263" s="15" t="s">
        <v>1120</v>
      </c>
      <c r="F263" s="15" t="s">
        <v>1121</v>
      </c>
      <c r="G263" s="9"/>
      <c r="H263" s="9"/>
      <c r="I263" s="9"/>
      <c r="M263" s="14" t="s">
        <v>907</v>
      </c>
    </row>
    <row r="264" ht="36" spans="1:13">
      <c r="A264" s="9" t="s">
        <v>847</v>
      </c>
      <c r="B264" s="15" t="s">
        <v>1122</v>
      </c>
      <c r="C264" s="15" t="s">
        <v>1123</v>
      </c>
      <c r="D264" s="15" t="s">
        <v>1124</v>
      </c>
      <c r="E264" s="15" t="s">
        <v>1125</v>
      </c>
      <c r="F264" s="15" t="s">
        <v>1126</v>
      </c>
      <c r="G264" s="9"/>
      <c r="H264" s="9"/>
      <c r="I264" s="9"/>
      <c r="M264" s="14" t="s">
        <v>865</v>
      </c>
    </row>
    <row r="265" ht="24" spans="1:13">
      <c r="A265" s="9" t="s">
        <v>847</v>
      </c>
      <c r="B265" s="15" t="s">
        <v>1127</v>
      </c>
      <c r="C265" s="15" t="s">
        <v>1128</v>
      </c>
      <c r="D265" s="15" t="s">
        <v>1129</v>
      </c>
      <c r="E265" s="15" t="s">
        <v>1130</v>
      </c>
      <c r="F265" s="15" t="s">
        <v>1131</v>
      </c>
      <c r="G265" s="9"/>
      <c r="H265" s="9"/>
      <c r="I265" s="9"/>
      <c r="M265" s="14" t="s">
        <v>865</v>
      </c>
    </row>
    <row r="266" ht="22.8" spans="1:13">
      <c r="A266" s="9" t="s">
        <v>847</v>
      </c>
      <c r="B266" s="15" t="s">
        <v>1132</v>
      </c>
      <c r="C266" s="15" t="s">
        <v>1133</v>
      </c>
      <c r="D266" s="15" t="s">
        <v>1134</v>
      </c>
      <c r="E266" s="15" t="s">
        <v>1135</v>
      </c>
      <c r="F266" s="15" t="s">
        <v>140</v>
      </c>
      <c r="G266" s="9"/>
      <c r="H266" s="9"/>
      <c r="I266" s="9"/>
      <c r="M266" s="14" t="s">
        <v>874</v>
      </c>
    </row>
    <row r="267" spans="1:13">
      <c r="A267" s="9" t="s">
        <v>847</v>
      </c>
      <c r="B267" s="15" t="s">
        <v>1136</v>
      </c>
      <c r="C267" s="15" t="s">
        <v>1137</v>
      </c>
      <c r="D267" s="15" t="s">
        <v>1138</v>
      </c>
      <c r="E267" s="15" t="s">
        <v>83</v>
      </c>
      <c r="F267" s="15" t="s">
        <v>1139</v>
      </c>
      <c r="G267" s="9"/>
      <c r="H267" s="9"/>
      <c r="I267" s="9"/>
      <c r="M267" s="14" t="s">
        <v>907</v>
      </c>
    </row>
    <row r="268" ht="24" spans="1:13">
      <c r="A268" s="9" t="s">
        <v>847</v>
      </c>
      <c r="B268" s="15" t="s">
        <v>1140</v>
      </c>
      <c r="C268" s="15" t="s">
        <v>1141</v>
      </c>
      <c r="D268" s="15" t="s">
        <v>1142</v>
      </c>
      <c r="E268" s="15" t="s">
        <v>1143</v>
      </c>
      <c r="F268" s="15" t="s">
        <v>1144</v>
      </c>
      <c r="G268" s="9"/>
      <c r="H268" s="9"/>
      <c r="I268" s="9"/>
      <c r="M268" s="14" t="s">
        <v>853</v>
      </c>
    </row>
    <row r="269" ht="24" spans="1:13">
      <c r="A269" s="9" t="s">
        <v>847</v>
      </c>
      <c r="B269" s="15" t="s">
        <v>1145</v>
      </c>
      <c r="C269" s="15" t="s">
        <v>1146</v>
      </c>
      <c r="D269" s="15" t="s">
        <v>1147</v>
      </c>
      <c r="E269" s="15" t="s">
        <v>1148</v>
      </c>
      <c r="F269" s="15" t="s">
        <v>1149</v>
      </c>
      <c r="G269" s="9"/>
      <c r="H269" s="9"/>
      <c r="I269" s="9"/>
      <c r="M269" s="14" t="s">
        <v>853</v>
      </c>
    </row>
    <row r="270" ht="24" spans="1:13">
      <c r="A270" s="9" t="s">
        <v>847</v>
      </c>
      <c r="B270" s="15" t="s">
        <v>1150</v>
      </c>
      <c r="C270" s="15" t="s">
        <v>1151</v>
      </c>
      <c r="D270" s="15" t="s">
        <v>1152</v>
      </c>
      <c r="E270" s="15" t="s">
        <v>1153</v>
      </c>
      <c r="F270" s="15" t="s">
        <v>1154</v>
      </c>
      <c r="G270" s="9"/>
      <c r="H270" s="9"/>
      <c r="I270" s="9"/>
      <c r="M270" s="14" t="s">
        <v>907</v>
      </c>
    </row>
    <row r="271" ht="60" spans="1:13">
      <c r="A271" s="9" t="s">
        <v>847</v>
      </c>
      <c r="B271" s="15" t="s">
        <v>1155</v>
      </c>
      <c r="C271" s="15" t="s">
        <v>1156</v>
      </c>
      <c r="D271" s="15" t="s">
        <v>1157</v>
      </c>
      <c r="E271" s="15" t="s">
        <v>1158</v>
      </c>
      <c r="F271" s="15" t="s">
        <v>1159</v>
      </c>
      <c r="G271" s="9"/>
      <c r="H271" s="9"/>
      <c r="I271" s="9"/>
      <c r="M271" s="14" t="s">
        <v>918</v>
      </c>
    </row>
    <row r="272" spans="1:13">
      <c r="A272" s="9" t="s">
        <v>847</v>
      </c>
      <c r="B272" s="15" t="s">
        <v>1160</v>
      </c>
      <c r="C272" s="15" t="s">
        <v>1161</v>
      </c>
      <c r="D272" s="15" t="s">
        <v>1162</v>
      </c>
      <c r="E272" s="15" t="s">
        <v>1163</v>
      </c>
      <c r="F272" s="15" t="s">
        <v>1164</v>
      </c>
      <c r="G272" s="9"/>
      <c r="H272" s="9"/>
      <c r="I272" s="9"/>
      <c r="M272" s="14" t="s">
        <v>907</v>
      </c>
    </row>
    <row r="273" ht="24" spans="1:13">
      <c r="A273" s="9" t="s">
        <v>847</v>
      </c>
      <c r="B273" s="15" t="s">
        <v>1165</v>
      </c>
      <c r="C273" s="15" t="s">
        <v>1166</v>
      </c>
      <c r="D273" s="15" t="s">
        <v>1167</v>
      </c>
      <c r="E273" s="15" t="s">
        <v>1168</v>
      </c>
      <c r="F273" s="15" t="s">
        <v>1169</v>
      </c>
      <c r="G273" s="9"/>
      <c r="H273" s="9"/>
      <c r="I273" s="9"/>
      <c r="M273" s="14" t="s">
        <v>907</v>
      </c>
    </row>
    <row r="274" spans="1:13">
      <c r="A274" s="9" t="s">
        <v>847</v>
      </c>
      <c r="B274" s="15" t="s">
        <v>1170</v>
      </c>
      <c r="C274" s="15" t="s">
        <v>1171</v>
      </c>
      <c r="D274" s="15" t="s">
        <v>1172</v>
      </c>
      <c r="E274" s="15" t="s">
        <v>1173</v>
      </c>
      <c r="F274" s="15" t="s">
        <v>1174</v>
      </c>
      <c r="G274" s="9"/>
      <c r="H274" s="9"/>
      <c r="I274" s="9"/>
      <c r="M274" s="14" t="s">
        <v>935</v>
      </c>
    </row>
    <row r="275" spans="1:13">
      <c r="A275" s="9" t="s">
        <v>847</v>
      </c>
      <c r="B275" s="15" t="s">
        <v>1175</v>
      </c>
      <c r="C275" s="15" t="s">
        <v>1176</v>
      </c>
      <c r="D275" s="15" t="s">
        <v>1177</v>
      </c>
      <c r="E275" s="15" t="s">
        <v>1178</v>
      </c>
      <c r="F275" s="15" t="s">
        <v>1179</v>
      </c>
      <c r="G275" s="9"/>
      <c r="H275" s="9"/>
      <c r="I275" s="9"/>
      <c r="M275" s="14" t="s">
        <v>907</v>
      </c>
    </row>
    <row r="276" ht="24" spans="1:13">
      <c r="A276" s="9" t="s">
        <v>847</v>
      </c>
      <c r="B276" s="15" t="s">
        <v>1180</v>
      </c>
      <c r="C276" s="15" t="s">
        <v>1181</v>
      </c>
      <c r="D276" s="15" t="s">
        <v>1182</v>
      </c>
      <c r="E276" s="15" t="s">
        <v>1183</v>
      </c>
      <c r="F276" s="15" t="s">
        <v>1184</v>
      </c>
      <c r="G276" s="9" t="s">
        <v>1185</v>
      </c>
      <c r="H276" s="9" t="s">
        <v>1186</v>
      </c>
      <c r="I276" s="9"/>
      <c r="M276" s="14" t="s">
        <v>880</v>
      </c>
    </row>
    <row r="277" ht="24" spans="1:13">
      <c r="A277" s="9" t="s">
        <v>847</v>
      </c>
      <c r="B277" s="15" t="s">
        <v>1187</v>
      </c>
      <c r="C277" s="15" t="s">
        <v>926</v>
      </c>
      <c r="D277" s="15" t="s">
        <v>1188</v>
      </c>
      <c r="E277" s="15" t="s">
        <v>1189</v>
      </c>
      <c r="F277" s="15" t="s">
        <v>925</v>
      </c>
      <c r="G277" s="9"/>
      <c r="H277" s="9"/>
      <c r="I277" s="9"/>
      <c r="M277" s="14" t="s">
        <v>853</v>
      </c>
    </row>
    <row r="278" ht="24" spans="1:13">
      <c r="A278" s="9" t="s">
        <v>847</v>
      </c>
      <c r="B278" s="15" t="s">
        <v>1190</v>
      </c>
      <c r="C278" s="15" t="s">
        <v>1191</v>
      </c>
      <c r="D278" s="15" t="s">
        <v>1192</v>
      </c>
      <c r="E278" s="15" t="s">
        <v>1193</v>
      </c>
      <c r="F278" s="15" t="s">
        <v>1194</v>
      </c>
      <c r="G278" s="9" t="s">
        <v>1195</v>
      </c>
      <c r="H278" s="9" t="s">
        <v>1196</v>
      </c>
      <c r="I278" s="9"/>
      <c r="M278" s="14" t="s">
        <v>918</v>
      </c>
    </row>
    <row r="279" spans="1:13">
      <c r="A279" s="9" t="s">
        <v>847</v>
      </c>
      <c r="B279" s="15" t="s">
        <v>1197</v>
      </c>
      <c r="C279" s="15" t="s">
        <v>1198</v>
      </c>
      <c r="D279" s="15" t="s">
        <v>1199</v>
      </c>
      <c r="E279" s="15" t="s">
        <v>1200</v>
      </c>
      <c r="F279" s="15" t="s">
        <v>1201</v>
      </c>
      <c r="G279" s="9" t="s">
        <v>1202</v>
      </c>
      <c r="H279" s="9"/>
      <c r="I279" s="9"/>
      <c r="M279" s="14" t="s">
        <v>907</v>
      </c>
    </row>
    <row r="280" ht="24" spans="1:13">
      <c r="A280" s="9" t="s">
        <v>847</v>
      </c>
      <c r="B280" s="15" t="s">
        <v>1203</v>
      </c>
      <c r="C280" s="15" t="s">
        <v>1204</v>
      </c>
      <c r="D280" s="15" t="s">
        <v>1149</v>
      </c>
      <c r="E280" s="15" t="s">
        <v>1205</v>
      </c>
      <c r="F280" s="15" t="s">
        <v>1206</v>
      </c>
      <c r="G280" s="9"/>
      <c r="H280" s="9"/>
      <c r="I280" s="9"/>
      <c r="M280" s="14" t="s">
        <v>987</v>
      </c>
    </row>
    <row r="281" spans="1:13">
      <c r="A281" s="9" t="s">
        <v>847</v>
      </c>
      <c r="B281" s="15" t="s">
        <v>1207</v>
      </c>
      <c r="C281" s="15" t="s">
        <v>1208</v>
      </c>
      <c r="D281" s="15" t="s">
        <v>1209</v>
      </c>
      <c r="E281" s="15" t="s">
        <v>1210</v>
      </c>
      <c r="F281" s="15" t="s">
        <v>1211</v>
      </c>
      <c r="G281" s="9"/>
      <c r="H281" s="9"/>
      <c r="I281" s="9"/>
      <c r="M281" s="14" t="s">
        <v>907</v>
      </c>
    </row>
    <row r="282" ht="24" spans="1:13">
      <c r="A282" s="9" t="s">
        <v>847</v>
      </c>
      <c r="B282" s="15" t="s">
        <v>1212</v>
      </c>
      <c r="C282" s="15" t="s">
        <v>51</v>
      </c>
      <c r="D282" s="15" t="s">
        <v>52</v>
      </c>
      <c r="E282" s="15" t="s">
        <v>1213</v>
      </c>
      <c r="F282" s="15" t="s">
        <v>1214</v>
      </c>
      <c r="G282" s="9"/>
      <c r="H282" s="9"/>
      <c r="I282" s="9"/>
      <c r="M282" s="14" t="s">
        <v>907</v>
      </c>
    </row>
    <row r="283" spans="1:13">
      <c r="A283" s="9" t="s">
        <v>847</v>
      </c>
      <c r="B283" s="15" t="s">
        <v>1215</v>
      </c>
      <c r="C283" s="15" t="s">
        <v>1216</v>
      </c>
      <c r="D283" s="15" t="s">
        <v>1217</v>
      </c>
      <c r="E283" s="15" t="s">
        <v>1218</v>
      </c>
      <c r="F283" s="15" t="s">
        <v>1219</v>
      </c>
      <c r="G283" s="9"/>
      <c r="H283" s="9"/>
      <c r="I283" s="9"/>
      <c r="M283" s="14" t="s">
        <v>897</v>
      </c>
    </row>
    <row r="284" spans="1:13">
      <c r="A284" s="9" t="s">
        <v>847</v>
      </c>
      <c r="B284" s="15" t="s">
        <v>1220</v>
      </c>
      <c r="C284" s="15" t="s">
        <v>1221</v>
      </c>
      <c r="D284" s="15" t="s">
        <v>1222</v>
      </c>
      <c r="E284" s="15" t="s">
        <v>1223</v>
      </c>
      <c r="F284" s="15" t="s">
        <v>1224</v>
      </c>
      <c r="G284" s="9"/>
      <c r="H284" s="9"/>
      <c r="I284" s="9"/>
      <c r="M284" s="14" t="s">
        <v>972</v>
      </c>
    </row>
    <row r="285" ht="24" spans="1:13">
      <c r="A285" s="9" t="s">
        <v>847</v>
      </c>
      <c r="B285" s="15" t="s">
        <v>1225</v>
      </c>
      <c r="C285" s="15" t="s">
        <v>1226</v>
      </c>
      <c r="D285" s="15" t="s">
        <v>1227</v>
      </c>
      <c r="E285" s="15" t="s">
        <v>1228</v>
      </c>
      <c r="F285" s="15" t="s">
        <v>1229</v>
      </c>
      <c r="G285" s="9"/>
      <c r="H285" s="9"/>
      <c r="I285" s="9"/>
      <c r="M285" s="14" t="s">
        <v>918</v>
      </c>
    </row>
    <row r="286" ht="24" spans="1:13">
      <c r="A286" s="9" t="s">
        <v>847</v>
      </c>
      <c r="B286" s="15" t="s">
        <v>1230</v>
      </c>
      <c r="C286" s="15" t="s">
        <v>705</v>
      </c>
      <c r="D286" s="15" t="s">
        <v>1231</v>
      </c>
      <c r="E286" s="15" t="s">
        <v>1232</v>
      </c>
      <c r="F286" s="15" t="s">
        <v>1233</v>
      </c>
      <c r="G286" s="9"/>
      <c r="H286" s="9"/>
      <c r="I286" s="9"/>
      <c r="M286" s="14" t="s">
        <v>880</v>
      </c>
    </row>
    <row r="287" ht="36" spans="1:13">
      <c r="A287" s="9" t="s">
        <v>847</v>
      </c>
      <c r="B287" s="15" t="s">
        <v>1234</v>
      </c>
      <c r="C287" s="15" t="s">
        <v>52</v>
      </c>
      <c r="D287" s="15" t="s">
        <v>849</v>
      </c>
      <c r="E287" s="15" t="s">
        <v>57</v>
      </c>
      <c r="F287" s="15" t="s">
        <v>851</v>
      </c>
      <c r="G287" s="9"/>
      <c r="H287" s="9"/>
      <c r="I287" s="9"/>
      <c r="M287" s="14" t="s">
        <v>987</v>
      </c>
    </row>
    <row r="288" spans="1:13">
      <c r="A288" s="9" t="s">
        <v>847</v>
      </c>
      <c r="B288" s="15" t="s">
        <v>1235</v>
      </c>
      <c r="C288" s="15" t="s">
        <v>1236</v>
      </c>
      <c r="D288" s="15" t="s">
        <v>1237</v>
      </c>
      <c r="E288" s="15" t="s">
        <v>1238</v>
      </c>
      <c r="F288" s="15" t="s">
        <v>340</v>
      </c>
      <c r="G288" s="9"/>
      <c r="H288" s="9"/>
      <c r="I288" s="9"/>
      <c r="M288" s="14" t="s">
        <v>865</v>
      </c>
    </row>
    <row r="289" spans="1:13">
      <c r="A289" s="9" t="s">
        <v>847</v>
      </c>
      <c r="B289" s="15" t="s">
        <v>1239</v>
      </c>
      <c r="C289" s="15" t="s">
        <v>1240</v>
      </c>
      <c r="D289" s="15" t="s">
        <v>31</v>
      </c>
      <c r="E289" s="15" t="s">
        <v>33</v>
      </c>
      <c r="F289" s="15" t="s">
        <v>32</v>
      </c>
      <c r="G289" s="9"/>
      <c r="H289" s="9"/>
      <c r="I289" s="9"/>
      <c r="M289" s="14" t="s">
        <v>897</v>
      </c>
    </row>
    <row r="290" ht="24" spans="1:13">
      <c r="A290" s="9" t="s">
        <v>847</v>
      </c>
      <c r="B290" s="15" t="s">
        <v>1241</v>
      </c>
      <c r="C290" s="15" t="s">
        <v>1242</v>
      </c>
      <c r="D290" s="15" t="s">
        <v>1243</v>
      </c>
      <c r="E290" s="15" t="s">
        <v>1244</v>
      </c>
      <c r="F290" s="15" t="s">
        <v>1245</v>
      </c>
      <c r="G290" s="9"/>
      <c r="H290" s="9"/>
      <c r="I290" s="9"/>
      <c r="M290" s="14" t="s">
        <v>918</v>
      </c>
    </row>
    <row r="291" spans="1:13">
      <c r="A291" s="9" t="s">
        <v>847</v>
      </c>
      <c r="B291" s="15" t="s">
        <v>1246</v>
      </c>
      <c r="C291" s="15" t="s">
        <v>1247</v>
      </c>
      <c r="D291" s="15" t="s">
        <v>1248</v>
      </c>
      <c r="E291" s="15" t="s">
        <v>1249</v>
      </c>
      <c r="F291" s="15" t="s">
        <v>1250</v>
      </c>
      <c r="G291" s="9"/>
      <c r="H291" s="9"/>
      <c r="I291" s="9"/>
      <c r="M291" s="14" t="s">
        <v>865</v>
      </c>
    </row>
    <row r="292" ht="24" spans="1:13">
      <c r="A292" s="9" t="s">
        <v>847</v>
      </c>
      <c r="B292" s="15" t="s">
        <v>1251</v>
      </c>
      <c r="C292" s="15" t="s">
        <v>1252</v>
      </c>
      <c r="D292" s="15" t="s">
        <v>1253</v>
      </c>
      <c r="E292" s="15" t="s">
        <v>1254</v>
      </c>
      <c r="F292" s="15" t="s">
        <v>1255</v>
      </c>
      <c r="G292" s="9"/>
      <c r="H292" s="9"/>
      <c r="I292" s="9"/>
      <c r="M292" s="14" t="s">
        <v>880</v>
      </c>
    </row>
    <row r="293" spans="1:13">
      <c r="A293" s="9" t="s">
        <v>847</v>
      </c>
      <c r="B293" s="15" t="s">
        <v>1256</v>
      </c>
      <c r="C293" s="15" t="s">
        <v>1257</v>
      </c>
      <c r="D293" s="15" t="s">
        <v>1258</v>
      </c>
      <c r="E293" s="15" t="s">
        <v>1259</v>
      </c>
      <c r="F293" s="15" t="s">
        <v>1260</v>
      </c>
      <c r="G293" s="9"/>
      <c r="H293" s="9"/>
      <c r="I293" s="9"/>
      <c r="M293" s="14" t="s">
        <v>972</v>
      </c>
    </row>
    <row r="294" ht="36" spans="1:13">
      <c r="A294" s="9" t="s">
        <v>847</v>
      </c>
      <c r="B294" s="15" t="s">
        <v>1261</v>
      </c>
      <c r="C294" s="15" t="s">
        <v>1262</v>
      </c>
      <c r="D294" s="15" t="s">
        <v>1263</v>
      </c>
      <c r="E294" s="15" t="s">
        <v>1264</v>
      </c>
      <c r="F294" s="15" t="s">
        <v>1265</v>
      </c>
      <c r="G294" s="9"/>
      <c r="H294" s="9"/>
      <c r="I294" s="9"/>
      <c r="M294" s="14" t="s">
        <v>972</v>
      </c>
    </row>
    <row r="295" ht="36" spans="1:13">
      <c r="A295" s="9" t="s">
        <v>847</v>
      </c>
      <c r="B295" s="15" t="s">
        <v>1266</v>
      </c>
      <c r="C295" s="15" t="s">
        <v>1267</v>
      </c>
      <c r="D295" s="15" t="s">
        <v>1268</v>
      </c>
      <c r="E295" s="15" t="s">
        <v>1269</v>
      </c>
      <c r="F295" s="15" t="s">
        <v>1270</v>
      </c>
      <c r="G295" s="9"/>
      <c r="H295" s="9"/>
      <c r="I295" s="9"/>
      <c r="M295" s="14" t="s">
        <v>880</v>
      </c>
    </row>
    <row r="296" ht="24" spans="1:13">
      <c r="A296" s="9" t="s">
        <v>847</v>
      </c>
      <c r="B296" s="15" t="s">
        <v>1271</v>
      </c>
      <c r="C296" s="15" t="s">
        <v>1272</v>
      </c>
      <c r="D296" s="15" t="s">
        <v>1218</v>
      </c>
      <c r="E296" s="15" t="s">
        <v>1273</v>
      </c>
      <c r="F296" s="15" t="s">
        <v>1274</v>
      </c>
      <c r="G296" s="9"/>
      <c r="H296" s="9"/>
      <c r="I296" s="9"/>
      <c r="M296" s="14" t="s">
        <v>897</v>
      </c>
    </row>
    <row r="297" ht="24" spans="1:13">
      <c r="A297" s="9" t="s">
        <v>847</v>
      </c>
      <c r="B297" s="15" t="s">
        <v>1275</v>
      </c>
      <c r="C297" s="15" t="s">
        <v>1276</v>
      </c>
      <c r="D297" s="15" t="s">
        <v>1277</v>
      </c>
      <c r="E297" s="15" t="s">
        <v>1278</v>
      </c>
      <c r="F297" s="15" t="s">
        <v>1279</v>
      </c>
      <c r="G297" s="9"/>
      <c r="H297" s="9"/>
      <c r="I297" s="9"/>
      <c r="M297" s="14" t="s">
        <v>865</v>
      </c>
    </row>
    <row r="298" ht="24" spans="1:13">
      <c r="A298" s="9" t="s">
        <v>847</v>
      </c>
      <c r="B298" s="15" t="s">
        <v>1280</v>
      </c>
      <c r="C298" s="15" t="s">
        <v>1281</v>
      </c>
      <c r="D298" s="15" t="s">
        <v>1282</v>
      </c>
      <c r="E298" s="15" t="s">
        <v>1283</v>
      </c>
      <c r="F298" s="15" t="s">
        <v>1284</v>
      </c>
      <c r="G298" s="9"/>
      <c r="H298" s="9"/>
      <c r="I298" s="9"/>
      <c r="M298" s="14" t="s">
        <v>907</v>
      </c>
    </row>
    <row r="299" spans="1:13">
      <c r="A299" s="9" t="s">
        <v>847</v>
      </c>
      <c r="B299" s="15" t="s">
        <v>1285</v>
      </c>
      <c r="C299" s="15" t="s">
        <v>1286</v>
      </c>
      <c r="D299" s="15" t="s">
        <v>1287</v>
      </c>
      <c r="E299" s="15" t="s">
        <v>1288</v>
      </c>
      <c r="F299" s="15" t="s">
        <v>1289</v>
      </c>
      <c r="G299" s="9"/>
      <c r="H299" s="9"/>
      <c r="I299" s="9"/>
      <c r="M299" s="14" t="s">
        <v>907</v>
      </c>
    </row>
    <row r="300" ht="24" spans="1:13">
      <c r="A300" s="9" t="s">
        <v>847</v>
      </c>
      <c r="B300" s="15" t="s">
        <v>1290</v>
      </c>
      <c r="C300" s="15" t="s">
        <v>52</v>
      </c>
      <c r="D300" s="15" t="s">
        <v>1291</v>
      </c>
      <c r="E300" s="15" t="s">
        <v>1292</v>
      </c>
      <c r="F300" s="15" t="s">
        <v>1293</v>
      </c>
      <c r="G300" s="9"/>
      <c r="H300" s="9"/>
      <c r="I300" s="9"/>
      <c r="M300" s="14" t="s">
        <v>880</v>
      </c>
    </row>
    <row r="301" ht="24" spans="1:13">
      <c r="A301" s="9" t="s">
        <v>847</v>
      </c>
      <c r="B301" s="15" t="s">
        <v>1294</v>
      </c>
      <c r="C301" s="15" t="s">
        <v>1295</v>
      </c>
      <c r="D301" s="15" t="s">
        <v>1296</v>
      </c>
      <c r="E301" s="15" t="s">
        <v>1297</v>
      </c>
      <c r="F301" s="15" t="s">
        <v>1298</v>
      </c>
      <c r="G301" s="9"/>
      <c r="H301" s="9"/>
      <c r="I301" s="9"/>
      <c r="M301" s="14" t="s">
        <v>865</v>
      </c>
    </row>
    <row r="302" ht="24" spans="1:13">
      <c r="A302" s="9" t="s">
        <v>847</v>
      </c>
      <c r="B302" s="15" t="s">
        <v>1299</v>
      </c>
      <c r="C302" s="15" t="s">
        <v>375</v>
      </c>
      <c r="D302" s="15" t="s">
        <v>1300</v>
      </c>
      <c r="E302" s="15" t="s">
        <v>1301</v>
      </c>
      <c r="F302" s="15" t="s">
        <v>1302</v>
      </c>
      <c r="G302" s="9"/>
      <c r="H302" s="9"/>
      <c r="I302" s="9"/>
      <c r="M302" s="14" t="s">
        <v>874</v>
      </c>
    </row>
    <row r="303" ht="24" spans="1:13">
      <c r="A303" s="9" t="s">
        <v>847</v>
      </c>
      <c r="B303" s="15" t="s">
        <v>1303</v>
      </c>
      <c r="C303" s="15" t="s">
        <v>1304</v>
      </c>
      <c r="D303" s="15" t="s">
        <v>1305</v>
      </c>
      <c r="E303" s="15" t="s">
        <v>1306</v>
      </c>
      <c r="F303" s="15" t="s">
        <v>1307</v>
      </c>
      <c r="G303" s="9"/>
      <c r="H303" s="9"/>
      <c r="I303" s="9"/>
      <c r="M303" s="14" t="s">
        <v>880</v>
      </c>
    </row>
    <row r="304" ht="24" spans="1:13">
      <c r="A304" s="9" t="s">
        <v>847</v>
      </c>
      <c r="B304" s="15" t="s">
        <v>1308</v>
      </c>
      <c r="C304" s="15" t="s">
        <v>1309</v>
      </c>
      <c r="D304" s="15" t="s">
        <v>1310</v>
      </c>
      <c r="E304" s="15" t="s">
        <v>1311</v>
      </c>
      <c r="F304" s="15" t="s">
        <v>1312</v>
      </c>
      <c r="G304" s="9"/>
      <c r="H304" s="9"/>
      <c r="I304" s="9"/>
      <c r="M304" s="14" t="s">
        <v>880</v>
      </c>
    </row>
    <row r="305" ht="36" spans="1:13">
      <c r="A305" s="9" t="s">
        <v>847</v>
      </c>
      <c r="B305" s="15" t="s">
        <v>1313</v>
      </c>
      <c r="C305" s="15" t="s">
        <v>1295</v>
      </c>
      <c r="D305" s="15" t="s">
        <v>1289</v>
      </c>
      <c r="E305" s="15" t="s">
        <v>1287</v>
      </c>
      <c r="F305" s="15" t="s">
        <v>1314</v>
      </c>
      <c r="G305" s="9"/>
      <c r="H305" s="9"/>
      <c r="I305" s="9"/>
      <c r="M305" s="14" t="s">
        <v>907</v>
      </c>
    </row>
    <row r="306" spans="1:13">
      <c r="A306" s="9" t="s">
        <v>847</v>
      </c>
      <c r="B306" s="15" t="s">
        <v>1315</v>
      </c>
      <c r="C306" s="15">
        <v>762</v>
      </c>
      <c r="D306" s="15">
        <v>800</v>
      </c>
      <c r="E306" s="15">
        <v>1000</v>
      </c>
      <c r="F306" s="15">
        <v>1100</v>
      </c>
      <c r="G306" s="9"/>
      <c r="H306" s="9"/>
      <c r="I306" s="9"/>
      <c r="M306" s="14" t="s">
        <v>853</v>
      </c>
    </row>
    <row r="307" ht="24" spans="1:13">
      <c r="A307" s="9" t="s">
        <v>847</v>
      </c>
      <c r="B307" s="15" t="s">
        <v>1316</v>
      </c>
      <c r="C307" s="15" t="s">
        <v>1317</v>
      </c>
      <c r="D307" s="15" t="s">
        <v>1318</v>
      </c>
      <c r="E307" s="15" t="s">
        <v>1061</v>
      </c>
      <c r="F307" s="15" t="s">
        <v>1319</v>
      </c>
      <c r="G307" s="9"/>
      <c r="H307" s="9"/>
      <c r="I307" s="9"/>
      <c r="M307" s="14" t="s">
        <v>987</v>
      </c>
    </row>
    <row r="308" spans="1:13">
      <c r="A308" s="9" t="s">
        <v>847</v>
      </c>
      <c r="B308" s="15" t="s">
        <v>1320</v>
      </c>
      <c r="C308" s="15" t="s">
        <v>705</v>
      </c>
      <c r="D308" s="15" t="s">
        <v>1231</v>
      </c>
      <c r="E308" s="15" t="s">
        <v>1321</v>
      </c>
      <c r="F308" s="15" t="s">
        <v>1322</v>
      </c>
      <c r="G308" s="9"/>
      <c r="H308" s="9"/>
      <c r="I308" s="9"/>
      <c r="M308" s="14" t="s">
        <v>907</v>
      </c>
    </row>
    <row r="309" spans="1:13">
      <c r="A309" s="9" t="s">
        <v>847</v>
      </c>
      <c r="B309" s="15" t="s">
        <v>1323</v>
      </c>
      <c r="C309" s="15" t="s">
        <v>1324</v>
      </c>
      <c r="D309" s="15" t="s">
        <v>1325</v>
      </c>
      <c r="E309" s="15" t="s">
        <v>1238</v>
      </c>
      <c r="F309" s="15" t="s">
        <v>1237</v>
      </c>
      <c r="G309" s="9"/>
      <c r="H309" s="9"/>
      <c r="I309" s="9"/>
      <c r="M309" s="14" t="s">
        <v>918</v>
      </c>
    </row>
    <row r="310" ht="24" spans="1:13">
      <c r="A310" s="9" t="s">
        <v>847</v>
      </c>
      <c r="B310" s="15" t="s">
        <v>1326</v>
      </c>
      <c r="C310" s="15" t="s">
        <v>1295</v>
      </c>
      <c r="D310" s="15" t="s">
        <v>1025</v>
      </c>
      <c r="E310" s="15" t="s">
        <v>1289</v>
      </c>
      <c r="F310" s="15" t="s">
        <v>1327</v>
      </c>
      <c r="G310" s="9"/>
      <c r="H310" s="9"/>
      <c r="I310" s="9"/>
      <c r="M310" s="14" t="s">
        <v>907</v>
      </c>
    </row>
    <row r="311" ht="22.8" spans="1:13">
      <c r="A311" s="9" t="s">
        <v>847</v>
      </c>
      <c r="B311" s="15" t="s">
        <v>1328</v>
      </c>
      <c r="C311" s="15" t="s">
        <v>1329</v>
      </c>
      <c r="D311" s="15" t="s">
        <v>1330</v>
      </c>
      <c r="E311" s="15" t="s">
        <v>878</v>
      </c>
      <c r="F311" s="15" t="s">
        <v>877</v>
      </c>
      <c r="G311" s="9"/>
      <c r="H311" s="9"/>
      <c r="I311" s="9"/>
      <c r="M311" s="14" t="s">
        <v>897</v>
      </c>
    </row>
    <row r="312" spans="1:13">
      <c r="A312" s="9" t="s">
        <v>847</v>
      </c>
      <c r="B312" s="15" t="s">
        <v>1331</v>
      </c>
      <c r="C312" s="15" t="s">
        <v>1332</v>
      </c>
      <c r="D312" s="15" t="s">
        <v>31</v>
      </c>
      <c r="E312" s="15" t="s">
        <v>1333</v>
      </c>
      <c r="F312" s="15" t="s">
        <v>1334</v>
      </c>
      <c r="G312" s="9"/>
      <c r="H312" s="9"/>
      <c r="I312" s="9"/>
      <c r="M312" s="14" t="s">
        <v>880</v>
      </c>
    </row>
    <row r="313" ht="24" spans="1:13">
      <c r="A313" s="9" t="s">
        <v>847</v>
      </c>
      <c r="B313" s="15" t="s">
        <v>1335</v>
      </c>
      <c r="C313" s="15" t="s">
        <v>1336</v>
      </c>
      <c r="D313" s="15" t="s">
        <v>1337</v>
      </c>
      <c r="E313" s="15" t="s">
        <v>1338</v>
      </c>
      <c r="F313" s="15" t="s">
        <v>1339</v>
      </c>
      <c r="G313" s="9"/>
      <c r="H313" s="9"/>
      <c r="I313" s="9"/>
      <c r="M313" s="14" t="s">
        <v>880</v>
      </c>
    </row>
    <row r="314" ht="24" spans="1:13">
      <c r="A314" s="9" t="s">
        <v>847</v>
      </c>
      <c r="B314" s="15" t="s">
        <v>1340</v>
      </c>
      <c r="C314" s="15" t="s">
        <v>1341</v>
      </c>
      <c r="D314" s="15" t="s">
        <v>1342</v>
      </c>
      <c r="E314" s="15" t="s">
        <v>1343</v>
      </c>
      <c r="F314" s="15" t="s">
        <v>1344</v>
      </c>
      <c r="G314" s="9"/>
      <c r="H314" s="9"/>
      <c r="I314" s="9"/>
      <c r="M314" s="14" t="s">
        <v>907</v>
      </c>
    </row>
    <row r="315" ht="48" spans="1:13">
      <c r="A315" s="9" t="s">
        <v>847</v>
      </c>
      <c r="B315" s="15" t="s">
        <v>1345</v>
      </c>
      <c r="C315" s="15" t="s">
        <v>1346</v>
      </c>
      <c r="D315" s="15" t="s">
        <v>1347</v>
      </c>
      <c r="E315" s="15" t="s">
        <v>1348</v>
      </c>
      <c r="F315" s="15" t="s">
        <v>1349</v>
      </c>
      <c r="G315" s="9"/>
      <c r="H315" s="9"/>
      <c r="I315" s="9"/>
      <c r="M315" s="14" t="s">
        <v>880</v>
      </c>
    </row>
    <row r="316" ht="36" spans="1:13">
      <c r="A316" s="9" t="s">
        <v>847</v>
      </c>
      <c r="B316" s="15" t="s">
        <v>1350</v>
      </c>
      <c r="C316" s="15" t="s">
        <v>1351</v>
      </c>
      <c r="D316" s="15" t="s">
        <v>1352</v>
      </c>
      <c r="E316" s="15" t="s">
        <v>1353</v>
      </c>
      <c r="F316" s="15" t="s">
        <v>1354</v>
      </c>
      <c r="G316" s="9"/>
      <c r="H316" s="9"/>
      <c r="I316" s="9"/>
      <c r="M316" s="14" t="s">
        <v>907</v>
      </c>
    </row>
    <row r="317" ht="24" spans="1:13">
      <c r="A317" s="9" t="s">
        <v>847</v>
      </c>
      <c r="B317" s="15" t="s">
        <v>1355</v>
      </c>
      <c r="C317" s="15" t="s">
        <v>1356</v>
      </c>
      <c r="D317" s="15" t="s">
        <v>1357</v>
      </c>
      <c r="E317" s="15" t="s">
        <v>1358</v>
      </c>
      <c r="F317" s="15" t="s">
        <v>1359</v>
      </c>
      <c r="G317" s="9"/>
      <c r="H317" s="9"/>
      <c r="I317" s="9"/>
      <c r="M317" s="14" t="s">
        <v>907</v>
      </c>
    </row>
    <row r="318" ht="24" spans="1:13">
      <c r="A318" s="9" t="s">
        <v>847</v>
      </c>
      <c r="B318" s="15" t="s">
        <v>1360</v>
      </c>
      <c r="C318" s="15" t="s">
        <v>1361</v>
      </c>
      <c r="D318" s="15" t="s">
        <v>1362</v>
      </c>
      <c r="E318" s="15" t="s">
        <v>1363</v>
      </c>
      <c r="F318" s="15" t="s">
        <v>1364</v>
      </c>
      <c r="G318" s="9"/>
      <c r="H318" s="9"/>
      <c r="I318" s="9"/>
      <c r="M318" s="14" t="s">
        <v>897</v>
      </c>
    </row>
    <row r="319" ht="24" spans="1:13">
      <c r="A319" s="9" t="s">
        <v>847</v>
      </c>
      <c r="B319" s="15" t="s">
        <v>1365</v>
      </c>
      <c r="C319" s="15" t="s">
        <v>56</v>
      </c>
      <c r="D319" s="15" t="s">
        <v>1366</v>
      </c>
      <c r="E319" s="15" t="s">
        <v>1367</v>
      </c>
      <c r="F319" s="15" t="s">
        <v>1368</v>
      </c>
      <c r="G319" s="9"/>
      <c r="H319" s="9"/>
      <c r="I319" s="9"/>
      <c r="M319" s="14" t="s">
        <v>907</v>
      </c>
    </row>
    <row r="320" ht="24" spans="1:13">
      <c r="A320" s="9" t="s">
        <v>847</v>
      </c>
      <c r="B320" s="15" t="s">
        <v>1369</v>
      </c>
      <c r="C320" s="15" t="s">
        <v>1370</v>
      </c>
      <c r="D320" s="15" t="s">
        <v>867</v>
      </c>
      <c r="E320" s="15" t="s">
        <v>1371</v>
      </c>
      <c r="F320" s="15" t="s">
        <v>1372</v>
      </c>
      <c r="G320" s="9"/>
      <c r="H320" s="9"/>
      <c r="I320" s="9"/>
      <c r="M320" s="14" t="s">
        <v>907</v>
      </c>
    </row>
    <row r="321" spans="1:13">
      <c r="A321" s="9" t="s">
        <v>847</v>
      </c>
      <c r="B321" s="15" t="s">
        <v>1373</v>
      </c>
      <c r="C321" s="15" t="s">
        <v>1374</v>
      </c>
      <c r="D321" s="15" t="s">
        <v>1375</v>
      </c>
      <c r="E321" s="15" t="s">
        <v>1366</v>
      </c>
      <c r="F321" s="15" t="s">
        <v>1376</v>
      </c>
      <c r="G321" s="9"/>
      <c r="H321" s="9"/>
      <c r="I321" s="9"/>
      <c r="M321" s="14" t="s">
        <v>935</v>
      </c>
    </row>
    <row r="322" ht="24" spans="1:13">
      <c r="A322" s="9" t="s">
        <v>847</v>
      </c>
      <c r="B322" s="15" t="s">
        <v>1377</v>
      </c>
      <c r="C322" s="15" t="s">
        <v>1378</v>
      </c>
      <c r="D322" s="15" t="s">
        <v>1375</v>
      </c>
      <c r="E322" s="15" t="s">
        <v>1379</v>
      </c>
      <c r="F322" s="15" t="s">
        <v>940</v>
      </c>
      <c r="G322" s="9"/>
      <c r="H322" s="9"/>
      <c r="I322" s="9"/>
      <c r="M322" s="14" t="s">
        <v>853</v>
      </c>
    </row>
    <row r="323" ht="24" spans="1:13">
      <c r="A323" s="9" t="s">
        <v>847</v>
      </c>
      <c r="B323" s="15" t="s">
        <v>1380</v>
      </c>
      <c r="C323" s="15" t="s">
        <v>1381</v>
      </c>
      <c r="D323" s="15" t="s">
        <v>1382</v>
      </c>
      <c r="E323" s="15" t="s">
        <v>1383</v>
      </c>
      <c r="F323" s="15" t="s">
        <v>1384</v>
      </c>
      <c r="G323" s="9"/>
      <c r="H323" s="9"/>
      <c r="I323" s="9"/>
      <c r="M323" s="14" t="s">
        <v>880</v>
      </c>
    </row>
    <row r="324" ht="24" spans="1:13">
      <c r="A324" s="9" t="s">
        <v>847</v>
      </c>
      <c r="B324" s="15" t="s">
        <v>1385</v>
      </c>
      <c r="C324" s="15" t="s">
        <v>1386</v>
      </c>
      <c r="D324" s="15" t="s">
        <v>1387</v>
      </c>
      <c r="E324" s="15" t="s">
        <v>414</v>
      </c>
      <c r="F324" s="15" t="s">
        <v>1388</v>
      </c>
      <c r="G324" s="9"/>
      <c r="H324" s="9"/>
      <c r="I324" s="9"/>
      <c r="M324" s="14" t="s">
        <v>907</v>
      </c>
    </row>
    <row r="325" ht="24" spans="1:13">
      <c r="A325" s="9" t="s">
        <v>847</v>
      </c>
      <c r="B325" s="15" t="s">
        <v>1389</v>
      </c>
      <c r="C325" s="15" t="s">
        <v>1375</v>
      </c>
      <c r="D325" s="15" t="s">
        <v>1390</v>
      </c>
      <c r="E325" s="15" t="s">
        <v>1391</v>
      </c>
      <c r="F325" s="15" t="s">
        <v>1392</v>
      </c>
      <c r="G325" s="9"/>
      <c r="H325" s="9"/>
      <c r="I325" s="9"/>
      <c r="M325" s="14" t="s">
        <v>907</v>
      </c>
    </row>
    <row r="326" ht="24" spans="1:13">
      <c r="A326" s="9" t="s">
        <v>847</v>
      </c>
      <c r="B326" s="15" t="s">
        <v>1393</v>
      </c>
      <c r="C326" s="15" t="s">
        <v>1394</v>
      </c>
      <c r="D326" s="15" t="s">
        <v>934</v>
      </c>
      <c r="E326" s="15" t="s">
        <v>1395</v>
      </c>
      <c r="F326" s="15" t="s">
        <v>1396</v>
      </c>
      <c r="G326" s="9"/>
      <c r="H326" s="9"/>
      <c r="I326" s="9"/>
      <c r="M326" s="14" t="s">
        <v>907</v>
      </c>
    </row>
    <row r="327" ht="24" spans="1:13">
      <c r="A327" s="9" t="s">
        <v>847</v>
      </c>
      <c r="B327" s="15" t="s">
        <v>1397</v>
      </c>
      <c r="C327" s="15" t="s">
        <v>1398</v>
      </c>
      <c r="D327" s="15" t="s">
        <v>1399</v>
      </c>
      <c r="E327" s="15" t="s">
        <v>1400</v>
      </c>
      <c r="F327" s="15" t="s">
        <v>1401</v>
      </c>
      <c r="G327" s="9"/>
      <c r="H327" s="9"/>
      <c r="I327" s="9"/>
      <c r="M327" s="14" t="s">
        <v>907</v>
      </c>
    </row>
    <row r="328" ht="24" spans="1:13">
      <c r="A328" s="9" t="s">
        <v>847</v>
      </c>
      <c r="B328" s="15" t="s">
        <v>1402</v>
      </c>
      <c r="C328" s="15" t="s">
        <v>1403</v>
      </c>
      <c r="D328" s="15" t="s">
        <v>1404</v>
      </c>
      <c r="E328" s="15" t="s">
        <v>1405</v>
      </c>
      <c r="F328" s="15" t="s">
        <v>1406</v>
      </c>
      <c r="G328" s="9"/>
      <c r="H328" s="9"/>
      <c r="I328" s="9"/>
      <c r="M328" s="14" t="s">
        <v>897</v>
      </c>
    </row>
    <row r="329" ht="36" spans="1:13">
      <c r="A329" s="9" t="s">
        <v>847</v>
      </c>
      <c r="B329" s="15" t="s">
        <v>1407</v>
      </c>
      <c r="C329" s="15" t="s">
        <v>1408</v>
      </c>
      <c r="D329" s="15" t="s">
        <v>1409</v>
      </c>
      <c r="E329" s="15" t="s">
        <v>1410</v>
      </c>
      <c r="F329" s="15" t="s">
        <v>1411</v>
      </c>
      <c r="G329" s="9"/>
      <c r="H329" s="9"/>
      <c r="I329" s="9"/>
      <c r="M329" s="14" t="s">
        <v>853</v>
      </c>
    </row>
    <row r="330" ht="24" spans="1:13">
      <c r="A330" s="9" t="s">
        <v>847</v>
      </c>
      <c r="B330" s="15" t="s">
        <v>1412</v>
      </c>
      <c r="C330" s="15" t="s">
        <v>1413</v>
      </c>
      <c r="D330" s="15" t="s">
        <v>1414</v>
      </c>
      <c r="E330" s="15" t="s">
        <v>1415</v>
      </c>
      <c r="F330" s="15" t="s">
        <v>1416</v>
      </c>
      <c r="G330" s="9"/>
      <c r="H330" s="9"/>
      <c r="I330" s="9"/>
      <c r="M330" s="14" t="s">
        <v>874</v>
      </c>
    </row>
    <row r="331" ht="24" spans="1:13">
      <c r="A331" s="9" t="s">
        <v>847</v>
      </c>
      <c r="B331" s="15" t="s">
        <v>1417</v>
      </c>
      <c r="C331" s="15" t="s">
        <v>1418</v>
      </c>
      <c r="D331" s="15" t="s">
        <v>1419</v>
      </c>
      <c r="E331" s="15" t="s">
        <v>1420</v>
      </c>
      <c r="F331" s="15" t="s">
        <v>1421</v>
      </c>
      <c r="G331" s="9"/>
      <c r="H331" s="9"/>
      <c r="I331" s="9"/>
      <c r="M331" s="14" t="s">
        <v>972</v>
      </c>
    </row>
    <row r="332" ht="24" spans="1:13">
      <c r="A332" s="9" t="s">
        <v>847</v>
      </c>
      <c r="B332" s="15" t="s">
        <v>1422</v>
      </c>
      <c r="C332" s="15" t="s">
        <v>1423</v>
      </c>
      <c r="D332" s="15" t="s">
        <v>1424</v>
      </c>
      <c r="E332" s="15" t="s">
        <v>1425</v>
      </c>
      <c r="F332" s="15" t="s">
        <v>1426</v>
      </c>
      <c r="G332" s="9"/>
      <c r="H332" s="9"/>
      <c r="I332" s="9"/>
      <c r="M332" s="14" t="s">
        <v>918</v>
      </c>
    </row>
    <row r="333" ht="36" spans="1:13">
      <c r="A333" s="9" t="s">
        <v>847</v>
      </c>
      <c r="B333" s="15" t="s">
        <v>1427</v>
      </c>
      <c r="C333" s="15" t="s">
        <v>1428</v>
      </c>
      <c r="D333" s="15" t="s">
        <v>1120</v>
      </c>
      <c r="E333" s="15" t="s">
        <v>375</v>
      </c>
      <c r="F333" s="15" t="s">
        <v>1429</v>
      </c>
      <c r="G333" s="9"/>
      <c r="H333" s="9"/>
      <c r="I333" s="9"/>
      <c r="M333" s="14" t="s">
        <v>935</v>
      </c>
    </row>
    <row r="334" ht="36" spans="1:13">
      <c r="A334" s="9" t="s">
        <v>847</v>
      </c>
      <c r="B334" s="15" t="s">
        <v>1430</v>
      </c>
      <c r="C334" s="15" t="s">
        <v>1431</v>
      </c>
      <c r="D334" s="15" t="s">
        <v>1432</v>
      </c>
      <c r="E334" s="15" t="s">
        <v>1433</v>
      </c>
      <c r="F334" s="15" t="s">
        <v>1434</v>
      </c>
      <c r="G334" s="9"/>
      <c r="H334" s="9"/>
      <c r="I334" s="9"/>
      <c r="M334" s="14" t="s">
        <v>907</v>
      </c>
    </row>
    <row r="335" ht="24" spans="1:13">
      <c r="A335" s="9" t="s">
        <v>847</v>
      </c>
      <c r="B335" s="15" t="s">
        <v>1435</v>
      </c>
      <c r="C335" s="15" t="s">
        <v>1436</v>
      </c>
      <c r="D335" s="15" t="s">
        <v>1437</v>
      </c>
      <c r="E335" s="15" t="s">
        <v>1438</v>
      </c>
      <c r="F335" s="15" t="s">
        <v>1439</v>
      </c>
      <c r="G335" s="9"/>
      <c r="H335" s="9"/>
      <c r="I335" s="9"/>
      <c r="M335" s="14" t="s">
        <v>865</v>
      </c>
    </row>
    <row r="336" ht="24" spans="1:13">
      <c r="A336" s="9" t="s">
        <v>847</v>
      </c>
      <c r="B336" s="15" t="s">
        <v>1440</v>
      </c>
      <c r="C336" s="15" t="s">
        <v>1441</v>
      </c>
      <c r="D336" s="15" t="s">
        <v>1442</v>
      </c>
      <c r="E336" s="15" t="s">
        <v>1443</v>
      </c>
      <c r="F336" s="15" t="s">
        <v>1444</v>
      </c>
      <c r="G336" s="9"/>
      <c r="H336" s="9"/>
      <c r="I336" s="9"/>
      <c r="M336" s="14" t="s">
        <v>935</v>
      </c>
    </row>
    <row r="337" spans="1:13">
      <c r="A337" s="9" t="s">
        <v>847</v>
      </c>
      <c r="B337" s="15" t="s">
        <v>1445</v>
      </c>
      <c r="C337" s="15" t="s">
        <v>1446</v>
      </c>
      <c r="D337" s="15" t="s">
        <v>1447</v>
      </c>
      <c r="E337" s="15" t="s">
        <v>1448</v>
      </c>
      <c r="F337" s="15" t="s">
        <v>1449</v>
      </c>
      <c r="G337" s="9"/>
      <c r="H337" s="9"/>
      <c r="I337" s="9"/>
      <c r="M337" s="14" t="s">
        <v>865</v>
      </c>
    </row>
    <row r="338" spans="1:13">
      <c r="A338" s="9" t="s">
        <v>847</v>
      </c>
      <c r="B338" s="15" t="s">
        <v>1450</v>
      </c>
      <c r="C338" s="15" t="s">
        <v>1418</v>
      </c>
      <c r="D338" s="15" t="s">
        <v>1420</v>
      </c>
      <c r="E338" s="15" t="s">
        <v>1421</v>
      </c>
      <c r="F338" s="15" t="s">
        <v>1451</v>
      </c>
      <c r="G338" s="9"/>
      <c r="H338" s="9"/>
      <c r="I338" s="9"/>
      <c r="M338" s="14" t="s">
        <v>853</v>
      </c>
    </row>
    <row r="339" ht="60" spans="1:13">
      <c r="A339" s="9" t="s">
        <v>847</v>
      </c>
      <c r="B339" s="15" t="s">
        <v>1452</v>
      </c>
      <c r="C339" s="15" t="s">
        <v>1453</v>
      </c>
      <c r="D339" s="15" t="s">
        <v>1454</v>
      </c>
      <c r="E339" s="15" t="s">
        <v>1455</v>
      </c>
      <c r="F339" s="15" t="s">
        <v>1456</v>
      </c>
      <c r="G339" s="9"/>
      <c r="H339" s="9"/>
      <c r="I339" s="9"/>
      <c r="M339" s="14" t="s">
        <v>918</v>
      </c>
    </row>
    <row r="340" ht="24" spans="1:13">
      <c r="A340" s="9" t="s">
        <v>847</v>
      </c>
      <c r="B340" s="15" t="s">
        <v>1457</v>
      </c>
      <c r="C340" s="15" t="s">
        <v>1458</v>
      </c>
      <c r="D340" s="15" t="s">
        <v>1459</v>
      </c>
      <c r="E340" s="15" t="s">
        <v>1460</v>
      </c>
      <c r="F340" s="15" t="s">
        <v>1461</v>
      </c>
      <c r="G340" s="9"/>
      <c r="H340" s="9"/>
      <c r="I340" s="9"/>
      <c r="M340" s="14" t="s">
        <v>853</v>
      </c>
    </row>
    <row r="341" ht="24" spans="1:13">
      <c r="A341" s="9" t="s">
        <v>847</v>
      </c>
      <c r="B341" s="15" t="s">
        <v>1462</v>
      </c>
      <c r="C341" s="15" t="s">
        <v>1463</v>
      </c>
      <c r="D341" s="15" t="s">
        <v>333</v>
      </c>
      <c r="E341" s="15" t="s">
        <v>1464</v>
      </c>
      <c r="F341" s="15" t="s">
        <v>1465</v>
      </c>
      <c r="G341" s="9"/>
      <c r="H341" s="9"/>
      <c r="I341" s="9"/>
      <c r="M341" s="14" t="s">
        <v>865</v>
      </c>
    </row>
    <row r="342" spans="1:13">
      <c r="A342" s="9" t="s">
        <v>847</v>
      </c>
      <c r="B342" s="15" t="s">
        <v>1466</v>
      </c>
      <c r="C342" s="15" t="s">
        <v>1409</v>
      </c>
      <c r="D342" s="15" t="s">
        <v>1467</v>
      </c>
      <c r="E342" s="15" t="s">
        <v>1468</v>
      </c>
      <c r="F342" s="15" t="s">
        <v>1469</v>
      </c>
      <c r="G342" s="9"/>
      <c r="H342" s="9"/>
      <c r="I342" s="9"/>
      <c r="M342" s="14" t="s">
        <v>935</v>
      </c>
    </row>
    <row r="343" spans="1:13">
      <c r="A343" s="9" t="s">
        <v>847</v>
      </c>
      <c r="B343" s="15" t="s">
        <v>1470</v>
      </c>
      <c r="C343" s="15" t="s">
        <v>1471</v>
      </c>
      <c r="D343" s="15" t="s">
        <v>1472</v>
      </c>
      <c r="E343" s="15" t="s">
        <v>1473</v>
      </c>
      <c r="F343" s="15" t="s">
        <v>1474</v>
      </c>
      <c r="G343" s="9"/>
      <c r="H343" s="9"/>
      <c r="I343" s="9"/>
      <c r="M343" s="14" t="s">
        <v>886</v>
      </c>
    </row>
    <row r="344" spans="1:13">
      <c r="A344" s="9" t="s">
        <v>847</v>
      </c>
      <c r="B344" s="15" t="s">
        <v>1475</v>
      </c>
      <c r="C344" s="15" t="s">
        <v>1476</v>
      </c>
      <c r="D344" s="15" t="s">
        <v>1477</v>
      </c>
      <c r="E344" s="15" t="s">
        <v>1478</v>
      </c>
      <c r="F344" s="15" t="s">
        <v>1479</v>
      </c>
      <c r="G344" s="9"/>
      <c r="H344" s="9"/>
      <c r="I344" s="9"/>
      <c r="M344" s="14" t="s">
        <v>886</v>
      </c>
    </row>
    <row r="345" ht="24" spans="1:13">
      <c r="A345" s="9" t="s">
        <v>847</v>
      </c>
      <c r="B345" s="15" t="s">
        <v>1480</v>
      </c>
      <c r="C345" s="15" t="s">
        <v>1463</v>
      </c>
      <c r="D345" s="15" t="s">
        <v>1481</v>
      </c>
      <c r="E345" s="15" t="s">
        <v>1413</v>
      </c>
      <c r="F345" s="15" t="s">
        <v>1482</v>
      </c>
      <c r="G345" s="9"/>
      <c r="H345" s="9"/>
      <c r="I345" s="9"/>
      <c r="M345" s="14" t="s">
        <v>880</v>
      </c>
    </row>
    <row r="346" ht="24" spans="1:13">
      <c r="A346" s="9" t="s">
        <v>847</v>
      </c>
      <c r="B346" s="15" t="s">
        <v>1483</v>
      </c>
      <c r="C346" s="15" t="s">
        <v>1484</v>
      </c>
      <c r="D346" s="15" t="s">
        <v>1485</v>
      </c>
      <c r="E346" s="15" t="s">
        <v>1486</v>
      </c>
      <c r="F346" s="15" t="s">
        <v>1487</v>
      </c>
      <c r="G346" s="9"/>
      <c r="H346" s="9"/>
      <c r="I346" s="9"/>
      <c r="M346" s="14" t="s">
        <v>886</v>
      </c>
    </row>
    <row r="347" spans="1:13">
      <c r="A347" s="9" t="s">
        <v>847</v>
      </c>
      <c r="B347" s="15" t="s">
        <v>1488</v>
      </c>
      <c r="C347" s="15" t="s">
        <v>1489</v>
      </c>
      <c r="D347" s="15" t="s">
        <v>1490</v>
      </c>
      <c r="E347" s="15" t="s">
        <v>1413</v>
      </c>
      <c r="F347" s="15" t="s">
        <v>934</v>
      </c>
      <c r="G347" s="9"/>
      <c r="H347" s="9"/>
      <c r="I347" s="9"/>
      <c r="M347" s="14" t="s">
        <v>880</v>
      </c>
    </row>
    <row r="348" ht="24" spans="1:13">
      <c r="A348" s="9" t="s">
        <v>847</v>
      </c>
      <c r="B348" s="15" t="s">
        <v>1491</v>
      </c>
      <c r="C348" s="15" t="s">
        <v>1413</v>
      </c>
      <c r="D348" s="15" t="s">
        <v>1414</v>
      </c>
      <c r="E348" s="15" t="s">
        <v>1492</v>
      </c>
      <c r="F348" s="15" t="s">
        <v>1493</v>
      </c>
      <c r="G348" s="9"/>
      <c r="H348" s="9"/>
      <c r="I348" s="9"/>
      <c r="M348" s="14" t="s">
        <v>897</v>
      </c>
    </row>
    <row r="349" ht="24" spans="1:13">
      <c r="A349" s="9" t="s">
        <v>847</v>
      </c>
      <c r="B349" s="15" t="s">
        <v>1494</v>
      </c>
      <c r="C349" s="15" t="s">
        <v>95</v>
      </c>
      <c r="D349" s="15" t="s">
        <v>1495</v>
      </c>
      <c r="E349" s="15" t="s">
        <v>1413</v>
      </c>
      <c r="F349" s="15" t="s">
        <v>1496</v>
      </c>
      <c r="G349" s="9"/>
      <c r="H349" s="9"/>
      <c r="I349" s="9"/>
      <c r="M349" s="14" t="s">
        <v>886</v>
      </c>
    </row>
    <row r="350" ht="24" spans="1:13">
      <c r="A350" s="9" t="s">
        <v>847</v>
      </c>
      <c r="B350" s="15" t="s">
        <v>1497</v>
      </c>
      <c r="C350" s="15" t="s">
        <v>1498</v>
      </c>
      <c r="D350" s="15" t="s">
        <v>1499</v>
      </c>
      <c r="E350" s="15" t="s">
        <v>1500</v>
      </c>
      <c r="F350" s="15" t="s">
        <v>1501</v>
      </c>
      <c r="G350" s="9"/>
      <c r="H350" s="9"/>
      <c r="I350" s="9"/>
      <c r="M350" s="14" t="s">
        <v>880</v>
      </c>
    </row>
    <row r="351" spans="1:13">
      <c r="A351" s="9" t="s">
        <v>847</v>
      </c>
      <c r="B351" s="15" t="s">
        <v>1502</v>
      </c>
      <c r="C351" s="15" t="s">
        <v>1503</v>
      </c>
      <c r="D351" s="15" t="s">
        <v>1504</v>
      </c>
      <c r="E351" s="15" t="s">
        <v>1505</v>
      </c>
      <c r="F351" s="15" t="s">
        <v>1506</v>
      </c>
      <c r="G351" s="9"/>
      <c r="H351" s="9"/>
      <c r="I351" s="9"/>
      <c r="M351" s="14" t="s">
        <v>886</v>
      </c>
    </row>
    <row r="352" ht="24" spans="1:13">
      <c r="A352" s="9" t="s">
        <v>847</v>
      </c>
      <c r="B352" s="15" t="s">
        <v>1507</v>
      </c>
      <c r="C352" s="15" t="s">
        <v>1508</v>
      </c>
      <c r="D352" s="15" t="s">
        <v>1509</v>
      </c>
      <c r="E352" s="15" t="s">
        <v>1510</v>
      </c>
      <c r="F352" s="15" t="s">
        <v>1511</v>
      </c>
      <c r="G352" s="9"/>
      <c r="H352" s="9"/>
      <c r="I352" s="9"/>
      <c r="M352" s="14" t="s">
        <v>886</v>
      </c>
    </row>
    <row r="353" spans="1:13">
      <c r="A353" s="9" t="s">
        <v>847</v>
      </c>
      <c r="B353" s="15" t="s">
        <v>1512</v>
      </c>
      <c r="C353" s="15" t="s">
        <v>1513</v>
      </c>
      <c r="D353" s="15" t="s">
        <v>1514</v>
      </c>
      <c r="E353" s="15" t="s">
        <v>1515</v>
      </c>
      <c r="F353" s="15" t="s">
        <v>1516</v>
      </c>
      <c r="G353" s="9"/>
      <c r="H353" s="9"/>
      <c r="I353" s="9"/>
      <c r="M353" s="14" t="s">
        <v>987</v>
      </c>
    </row>
    <row r="354" spans="1:13">
      <c r="A354" s="9" t="s">
        <v>847</v>
      </c>
      <c r="B354" s="15" t="s">
        <v>1517</v>
      </c>
      <c r="C354" s="15" t="s">
        <v>1295</v>
      </c>
      <c r="D354" s="15" t="s">
        <v>1518</v>
      </c>
      <c r="E354" s="15" t="s">
        <v>1296</v>
      </c>
      <c r="F354" s="15" t="s">
        <v>1519</v>
      </c>
      <c r="G354" s="9"/>
      <c r="H354" s="9"/>
      <c r="I354" s="9"/>
      <c r="M354" s="14" t="s">
        <v>886</v>
      </c>
    </row>
    <row r="355" spans="1:13">
      <c r="A355" s="9" t="s">
        <v>847</v>
      </c>
      <c r="B355" s="15" t="s">
        <v>1520</v>
      </c>
      <c r="C355" s="15" t="s">
        <v>1521</v>
      </c>
      <c r="D355" s="15" t="s">
        <v>1522</v>
      </c>
      <c r="E355" s="15" t="s">
        <v>1523</v>
      </c>
      <c r="F355" s="15" t="s">
        <v>1524</v>
      </c>
      <c r="G355" s="9"/>
      <c r="H355" s="9"/>
      <c r="I355" s="9"/>
      <c r="M355" s="14" t="s">
        <v>897</v>
      </c>
    </row>
    <row r="356" ht="36" spans="1:13">
      <c r="A356" s="9" t="s">
        <v>847</v>
      </c>
      <c r="B356" s="15" t="s">
        <v>1525</v>
      </c>
      <c r="C356" s="15" t="s">
        <v>65</v>
      </c>
      <c r="D356" s="15" t="s">
        <v>1526</v>
      </c>
      <c r="E356" s="15" t="s">
        <v>67</v>
      </c>
      <c r="F356" s="15" t="s">
        <v>1527</v>
      </c>
      <c r="G356" s="9"/>
      <c r="H356" s="9"/>
      <c r="I356" s="9"/>
      <c r="M356" s="14" t="s">
        <v>987</v>
      </c>
    </row>
    <row r="357" ht="24" spans="1:13">
      <c r="A357" s="9" t="s">
        <v>847</v>
      </c>
      <c r="B357" s="15" t="s">
        <v>1528</v>
      </c>
      <c r="C357" s="15" t="s">
        <v>1529</v>
      </c>
      <c r="D357" s="15" t="s">
        <v>1530</v>
      </c>
      <c r="E357" s="15" t="s">
        <v>1531</v>
      </c>
      <c r="F357" s="15" t="s">
        <v>1532</v>
      </c>
      <c r="G357" s="9"/>
      <c r="H357" s="9"/>
      <c r="I357" s="9"/>
      <c r="M357" s="14" t="s">
        <v>987</v>
      </c>
    </row>
    <row r="358" ht="24" spans="1:13">
      <c r="A358" s="9" t="s">
        <v>847</v>
      </c>
      <c r="B358" s="15" t="s">
        <v>1533</v>
      </c>
      <c r="C358" s="15" t="s">
        <v>1534</v>
      </c>
      <c r="D358" s="15" t="s">
        <v>1535</v>
      </c>
      <c r="E358" s="15" t="s">
        <v>1536</v>
      </c>
      <c r="F358" s="15" t="s">
        <v>1537</v>
      </c>
      <c r="G358" s="9"/>
      <c r="H358" s="9"/>
      <c r="I358" s="9"/>
      <c r="M358" s="14" t="s">
        <v>880</v>
      </c>
    </row>
    <row r="359" ht="24" spans="1:13">
      <c r="A359" s="9" t="s">
        <v>847</v>
      </c>
      <c r="B359" s="15" t="s">
        <v>1538</v>
      </c>
      <c r="C359" s="15" t="s">
        <v>1539</v>
      </c>
      <c r="D359" s="15" t="s">
        <v>1540</v>
      </c>
      <c r="E359" s="15" t="s">
        <v>1541</v>
      </c>
      <c r="F359" s="15" t="s">
        <v>1542</v>
      </c>
      <c r="G359" s="9"/>
      <c r="H359" s="9"/>
      <c r="I359" s="9"/>
      <c r="M359" s="14" t="s">
        <v>880</v>
      </c>
    </row>
    <row r="360" ht="24" spans="1:13">
      <c r="A360" s="9" t="s">
        <v>847</v>
      </c>
      <c r="B360" s="15" t="s">
        <v>1543</v>
      </c>
      <c r="C360" s="15" t="s">
        <v>1544</v>
      </c>
      <c r="D360" s="15" t="s">
        <v>1545</v>
      </c>
      <c r="E360" s="15" t="s">
        <v>1546</v>
      </c>
      <c r="F360" s="15" t="s">
        <v>1547</v>
      </c>
      <c r="G360" s="9"/>
      <c r="H360" s="9"/>
      <c r="I360" s="9"/>
      <c r="M360" s="14" t="s">
        <v>897</v>
      </c>
    </row>
    <row r="361" ht="24" spans="1:13">
      <c r="A361" s="9" t="s">
        <v>847</v>
      </c>
      <c r="B361" s="15" t="s">
        <v>1548</v>
      </c>
      <c r="C361" s="15" t="s">
        <v>1549</v>
      </c>
      <c r="D361" s="15" t="s">
        <v>1550</v>
      </c>
      <c r="E361" s="15" t="s">
        <v>1551</v>
      </c>
      <c r="F361" s="15" t="s">
        <v>1552</v>
      </c>
      <c r="G361" s="9"/>
      <c r="H361" s="9"/>
      <c r="I361" s="9"/>
      <c r="M361" s="14" t="s">
        <v>886</v>
      </c>
    </row>
    <row r="362" ht="24" spans="1:13">
      <c r="A362" s="9" t="s">
        <v>847</v>
      </c>
      <c r="B362" s="15" t="s">
        <v>1553</v>
      </c>
      <c r="C362" s="15" t="s">
        <v>1554</v>
      </c>
      <c r="D362" s="15" t="s">
        <v>1555</v>
      </c>
      <c r="E362" s="15" t="s">
        <v>1556</v>
      </c>
      <c r="F362" s="15" t="s">
        <v>1557</v>
      </c>
      <c r="G362" s="9"/>
      <c r="H362" s="9"/>
      <c r="I362" s="9"/>
      <c r="M362" s="14" t="s">
        <v>897</v>
      </c>
    </row>
    <row r="363" ht="24" spans="1:13">
      <c r="A363" s="9" t="s">
        <v>847</v>
      </c>
      <c r="B363" s="15" t="s">
        <v>1558</v>
      </c>
      <c r="C363" s="15" t="s">
        <v>1559</v>
      </c>
      <c r="D363" s="15" t="s">
        <v>1560</v>
      </c>
      <c r="E363" s="15" t="s">
        <v>1561</v>
      </c>
      <c r="F363" s="15" t="s">
        <v>1562</v>
      </c>
      <c r="G363" s="9"/>
      <c r="H363" s="9"/>
      <c r="I363" s="9"/>
      <c r="M363" s="14" t="s">
        <v>907</v>
      </c>
    </row>
    <row r="364" ht="24" spans="1:13">
      <c r="A364" s="9" t="s">
        <v>847</v>
      </c>
      <c r="B364" s="15" t="s">
        <v>1563</v>
      </c>
      <c r="C364" s="15" t="s">
        <v>1564</v>
      </c>
      <c r="D364" s="15" t="s">
        <v>1565</v>
      </c>
      <c r="E364" s="15" t="s">
        <v>1566</v>
      </c>
      <c r="F364" s="15" t="s">
        <v>1296</v>
      </c>
      <c r="G364" s="9"/>
      <c r="H364" s="9"/>
      <c r="I364" s="9"/>
      <c r="M364" s="14" t="s">
        <v>907</v>
      </c>
    </row>
    <row r="365" ht="24" spans="1:13">
      <c r="A365" s="9" t="s">
        <v>847</v>
      </c>
      <c r="B365" s="15" t="s">
        <v>1567</v>
      </c>
      <c r="C365" s="15" t="s">
        <v>1368</v>
      </c>
      <c r="D365" s="15" t="s">
        <v>1568</v>
      </c>
      <c r="E365" s="15" t="s">
        <v>1569</v>
      </c>
      <c r="F365" s="15" t="s">
        <v>1570</v>
      </c>
      <c r="G365" s="9"/>
      <c r="H365" s="9"/>
      <c r="I365" s="9"/>
      <c r="M365" s="14" t="s">
        <v>972</v>
      </c>
    </row>
    <row r="366" spans="1:13">
      <c r="A366" s="9" t="s">
        <v>847</v>
      </c>
      <c r="B366" s="15" t="s">
        <v>1571</v>
      </c>
      <c r="C366" s="15" t="s">
        <v>1572</v>
      </c>
      <c r="D366" s="15" t="s">
        <v>1573</v>
      </c>
      <c r="E366" s="15" t="s">
        <v>1574</v>
      </c>
      <c r="F366" s="15" t="s">
        <v>1575</v>
      </c>
      <c r="G366" s="9"/>
      <c r="H366" s="9"/>
      <c r="I366" s="9"/>
      <c r="M366" s="14" t="s">
        <v>918</v>
      </c>
    </row>
    <row r="367" ht="24" spans="1:13">
      <c r="A367" s="9" t="s">
        <v>847</v>
      </c>
      <c r="B367" s="15" t="s">
        <v>1576</v>
      </c>
      <c r="C367" s="15" t="s">
        <v>1577</v>
      </c>
      <c r="D367" s="15" t="s">
        <v>1578</v>
      </c>
      <c r="E367" s="15" t="s">
        <v>1579</v>
      </c>
      <c r="F367" s="15" t="s">
        <v>1580</v>
      </c>
      <c r="G367" s="9"/>
      <c r="H367" s="9"/>
      <c r="I367" s="9"/>
      <c r="M367" s="14" t="s">
        <v>865</v>
      </c>
    </row>
    <row r="368" spans="1:13">
      <c r="A368" s="9" t="s">
        <v>847</v>
      </c>
      <c r="B368" s="15" t="s">
        <v>1581</v>
      </c>
      <c r="C368" s="15" t="s">
        <v>1582</v>
      </c>
      <c r="D368" s="15" t="s">
        <v>1583</v>
      </c>
      <c r="E368" s="15" t="s">
        <v>1584</v>
      </c>
      <c r="F368" s="15" t="s">
        <v>329</v>
      </c>
      <c r="G368" s="9"/>
      <c r="H368" s="9"/>
      <c r="I368" s="9"/>
      <c r="M368" s="14" t="s">
        <v>897</v>
      </c>
    </row>
    <row r="369" ht="24" spans="1:13">
      <c r="A369" s="9" t="s">
        <v>847</v>
      </c>
      <c r="B369" s="15" t="s">
        <v>1585</v>
      </c>
      <c r="C369" s="15" t="s">
        <v>1586</v>
      </c>
      <c r="D369" s="15" t="s">
        <v>1587</v>
      </c>
      <c r="E369" s="15" t="s">
        <v>1588</v>
      </c>
      <c r="F369" s="15" t="s">
        <v>1589</v>
      </c>
      <c r="G369" s="9"/>
      <c r="H369" s="9"/>
      <c r="I369" s="9"/>
      <c r="M369" s="14" t="s">
        <v>897</v>
      </c>
    </row>
    <row r="370" ht="36" spans="1:13">
      <c r="A370" s="9" t="s">
        <v>847</v>
      </c>
      <c r="B370" s="15" t="s">
        <v>1590</v>
      </c>
      <c r="C370" s="15" t="s">
        <v>1591</v>
      </c>
      <c r="D370" s="15" t="s">
        <v>1592</v>
      </c>
      <c r="E370" s="15" t="s">
        <v>1593</v>
      </c>
      <c r="F370" s="15" t="s">
        <v>1594</v>
      </c>
      <c r="G370" s="9"/>
      <c r="H370" s="9"/>
      <c r="I370" s="9"/>
      <c r="M370" s="14" t="s">
        <v>880</v>
      </c>
    </row>
    <row r="371" ht="24" spans="1:13">
      <c r="A371" s="9" t="s">
        <v>847</v>
      </c>
      <c r="B371" s="15" t="s">
        <v>1595</v>
      </c>
      <c r="C371" s="15" t="s">
        <v>1596</v>
      </c>
      <c r="D371" s="15" t="s">
        <v>1597</v>
      </c>
      <c r="E371" s="15" t="s">
        <v>1598</v>
      </c>
      <c r="F371" s="15" t="s">
        <v>1599</v>
      </c>
      <c r="G371" s="9"/>
      <c r="H371" s="9"/>
      <c r="I371" s="9"/>
      <c r="M371" s="14" t="s">
        <v>897</v>
      </c>
    </row>
    <row r="372" ht="24" spans="1:13">
      <c r="A372" s="9" t="s">
        <v>847</v>
      </c>
      <c r="B372" s="15" t="s">
        <v>1600</v>
      </c>
      <c r="C372" s="15" t="s">
        <v>1601</v>
      </c>
      <c r="D372" s="15" t="s">
        <v>1602</v>
      </c>
      <c r="E372" s="15" t="s">
        <v>1603</v>
      </c>
      <c r="F372" s="15" t="s">
        <v>1604</v>
      </c>
      <c r="G372" s="9"/>
      <c r="H372" s="9"/>
      <c r="I372" s="9"/>
      <c r="M372" s="14" t="s">
        <v>907</v>
      </c>
    </row>
    <row r="373" ht="24" spans="1:13">
      <c r="A373" s="9" t="s">
        <v>847</v>
      </c>
      <c r="B373" s="15" t="s">
        <v>1605</v>
      </c>
      <c r="C373" s="15" t="s">
        <v>1606</v>
      </c>
      <c r="D373" s="15" t="s">
        <v>691</v>
      </c>
      <c r="E373" s="15" t="s">
        <v>1607</v>
      </c>
      <c r="F373" s="15" t="s">
        <v>1608</v>
      </c>
      <c r="G373" s="9"/>
      <c r="H373" s="9"/>
      <c r="I373" s="9"/>
      <c r="M373" s="14" t="s">
        <v>987</v>
      </c>
    </row>
    <row r="374" ht="24" spans="1:13">
      <c r="A374" s="9" t="s">
        <v>847</v>
      </c>
      <c r="B374" s="15" t="s">
        <v>1609</v>
      </c>
      <c r="C374" s="15" t="s">
        <v>1610</v>
      </c>
      <c r="D374" s="15" t="s">
        <v>1611</v>
      </c>
      <c r="E374" s="15" t="s">
        <v>1612</v>
      </c>
      <c r="F374" s="15" t="s">
        <v>1613</v>
      </c>
      <c r="G374" s="9"/>
      <c r="H374" s="9"/>
      <c r="I374" s="9"/>
      <c r="M374" s="14" t="s">
        <v>880</v>
      </c>
    </row>
    <row r="375" ht="24" spans="1:13">
      <c r="A375" s="9" t="s">
        <v>847</v>
      </c>
      <c r="B375" s="15" t="s">
        <v>1614</v>
      </c>
      <c r="C375" s="15" t="s">
        <v>57</v>
      </c>
      <c r="D375" s="15" t="s">
        <v>1615</v>
      </c>
      <c r="E375" s="15" t="s">
        <v>1616</v>
      </c>
      <c r="F375" s="15" t="s">
        <v>1617</v>
      </c>
      <c r="G375" s="9"/>
      <c r="H375" s="9"/>
      <c r="I375" s="9"/>
      <c r="M375" s="14" t="s">
        <v>935</v>
      </c>
    </row>
    <row r="376" ht="24" spans="1:13">
      <c r="A376" s="9" t="s">
        <v>847</v>
      </c>
      <c r="B376" s="15" t="s">
        <v>1618</v>
      </c>
      <c r="C376" s="15" t="s">
        <v>1619</v>
      </c>
      <c r="D376" s="15" t="s">
        <v>691</v>
      </c>
      <c r="E376" s="15" t="s">
        <v>1620</v>
      </c>
      <c r="F376" s="15" t="s">
        <v>671</v>
      </c>
      <c r="G376" s="9"/>
      <c r="H376" s="9"/>
      <c r="I376" s="9"/>
      <c r="M376" s="14" t="s">
        <v>907</v>
      </c>
    </row>
    <row r="377" spans="1:13">
      <c r="A377" s="9" t="s">
        <v>847</v>
      </c>
      <c r="B377" s="15" t="s">
        <v>1621</v>
      </c>
      <c r="C377" s="15" t="s">
        <v>1622</v>
      </c>
      <c r="D377" s="15" t="s">
        <v>1623</v>
      </c>
      <c r="E377" s="15" t="s">
        <v>1624</v>
      </c>
      <c r="F377" s="15" t="s">
        <v>1625</v>
      </c>
      <c r="G377" s="9"/>
      <c r="H377" s="9"/>
      <c r="I377" s="9"/>
      <c r="M377" s="14" t="s">
        <v>987</v>
      </c>
    </row>
    <row r="378" ht="24" spans="1:13">
      <c r="A378" s="9" t="s">
        <v>847</v>
      </c>
      <c r="B378" s="15" t="s">
        <v>1626</v>
      </c>
      <c r="C378" s="15" t="s">
        <v>1311</v>
      </c>
      <c r="D378" s="15" t="s">
        <v>1310</v>
      </c>
      <c r="E378" s="15" t="s">
        <v>1309</v>
      </c>
      <c r="F378" s="15" t="s">
        <v>1627</v>
      </c>
      <c r="G378" s="9"/>
      <c r="H378" s="9"/>
      <c r="I378" s="9"/>
      <c r="M378" s="14" t="s">
        <v>918</v>
      </c>
    </row>
    <row r="379" ht="24" spans="1:13">
      <c r="A379" s="9" t="s">
        <v>847</v>
      </c>
      <c r="B379" s="15" t="s">
        <v>1628</v>
      </c>
      <c r="C379" s="15" t="s">
        <v>1025</v>
      </c>
      <c r="D379" s="15" t="s">
        <v>1289</v>
      </c>
      <c r="E379" s="15" t="s">
        <v>1629</v>
      </c>
      <c r="F379" s="15" t="s">
        <v>1630</v>
      </c>
      <c r="G379" s="9"/>
      <c r="H379" s="9"/>
      <c r="I379" s="9"/>
      <c r="M379" s="14" t="s">
        <v>907</v>
      </c>
    </row>
    <row r="380" ht="24" spans="1:13">
      <c r="A380" s="9" t="s">
        <v>847</v>
      </c>
      <c r="B380" s="15" t="s">
        <v>1631</v>
      </c>
      <c r="C380" s="15" t="s">
        <v>1632</v>
      </c>
      <c r="D380" s="15" t="s">
        <v>1311</v>
      </c>
      <c r="E380" s="15" t="s">
        <v>1310</v>
      </c>
      <c r="F380" s="15" t="s">
        <v>1633</v>
      </c>
      <c r="G380" s="9"/>
      <c r="H380" s="9"/>
      <c r="I380" s="9"/>
      <c r="M380" s="14" t="s">
        <v>972</v>
      </c>
    </row>
    <row r="381" ht="36" spans="1:13">
      <c r="A381" s="9" t="s">
        <v>847</v>
      </c>
      <c r="B381" s="15" t="s">
        <v>1634</v>
      </c>
      <c r="C381" s="15" t="s">
        <v>1635</v>
      </c>
      <c r="D381" s="15" t="s">
        <v>1623</v>
      </c>
      <c r="E381" s="15" t="s">
        <v>1636</v>
      </c>
      <c r="F381" s="15" t="s">
        <v>1637</v>
      </c>
      <c r="G381" s="9"/>
      <c r="H381" s="9"/>
      <c r="I381" s="9"/>
      <c r="M381" s="14" t="s">
        <v>935</v>
      </c>
    </row>
    <row r="382" ht="24" spans="1:13">
      <c r="A382" s="9" t="s">
        <v>847</v>
      </c>
      <c r="B382" s="15" t="s">
        <v>1638</v>
      </c>
      <c r="C382" s="15" t="s">
        <v>911</v>
      </c>
      <c r="D382" s="15" t="s">
        <v>1639</v>
      </c>
      <c r="E382" s="15" t="s">
        <v>1640</v>
      </c>
      <c r="F382" s="15" t="s">
        <v>1641</v>
      </c>
      <c r="G382" s="9"/>
      <c r="H382" s="9"/>
      <c r="I382" s="9"/>
      <c r="M382" s="14" t="s">
        <v>853</v>
      </c>
    </row>
    <row r="383" ht="24" spans="1:13">
      <c r="A383" s="9" t="s">
        <v>847</v>
      </c>
      <c r="B383" s="15" t="s">
        <v>1642</v>
      </c>
      <c r="C383" s="15" t="s">
        <v>1643</v>
      </c>
      <c r="D383" s="15" t="s">
        <v>1644</v>
      </c>
      <c r="E383" s="15" t="s">
        <v>52</v>
      </c>
      <c r="F383" s="15" t="s">
        <v>1645</v>
      </c>
      <c r="G383" s="9"/>
      <c r="H383" s="9"/>
      <c r="I383" s="9"/>
      <c r="M383" s="14" t="s">
        <v>907</v>
      </c>
    </row>
    <row r="384" ht="24" spans="1:13">
      <c r="A384" s="9" t="s">
        <v>847</v>
      </c>
      <c r="B384" s="15" t="s">
        <v>1646</v>
      </c>
      <c r="C384" s="15" t="s">
        <v>1647</v>
      </c>
      <c r="D384" s="15" t="s">
        <v>1648</v>
      </c>
      <c r="E384" s="15" t="s">
        <v>1649</v>
      </c>
      <c r="F384" s="15">
        <v>120</v>
      </c>
      <c r="G384" s="9"/>
      <c r="H384" s="9"/>
      <c r="I384" s="9"/>
      <c r="M384" s="14" t="s">
        <v>853</v>
      </c>
    </row>
    <row r="385" ht="24" spans="1:13">
      <c r="A385" s="9" t="s">
        <v>847</v>
      </c>
      <c r="B385" s="15" t="s">
        <v>1650</v>
      </c>
      <c r="C385" s="15" t="s">
        <v>1651</v>
      </c>
      <c r="D385" s="15" t="s">
        <v>1652</v>
      </c>
      <c r="E385" s="15" t="s">
        <v>1653</v>
      </c>
      <c r="F385" s="15" t="s">
        <v>1654</v>
      </c>
      <c r="G385" s="9"/>
      <c r="H385" s="9"/>
      <c r="I385" s="9"/>
      <c r="M385" s="14" t="s">
        <v>935</v>
      </c>
    </row>
    <row r="386" spans="1:13">
      <c r="A386" s="9" t="s">
        <v>847</v>
      </c>
      <c r="B386" s="15" t="s">
        <v>1655</v>
      </c>
      <c r="C386" s="15" t="s">
        <v>1656</v>
      </c>
      <c r="D386" s="15" t="s">
        <v>1657</v>
      </c>
      <c r="E386" s="15" t="s">
        <v>1658</v>
      </c>
      <c r="F386" s="15" t="s">
        <v>1659</v>
      </c>
      <c r="G386" s="9"/>
      <c r="H386" s="9"/>
      <c r="I386" s="9"/>
      <c r="M386" s="14" t="s">
        <v>987</v>
      </c>
    </row>
    <row r="387" ht="36" spans="1:13">
      <c r="A387" s="9" t="s">
        <v>847</v>
      </c>
      <c r="B387" s="15" t="s">
        <v>1660</v>
      </c>
      <c r="C387" s="15" t="s">
        <v>1661</v>
      </c>
      <c r="D387" s="15" t="s">
        <v>1662</v>
      </c>
      <c r="E387" s="15" t="s">
        <v>1663</v>
      </c>
      <c r="F387" s="15" t="s">
        <v>1664</v>
      </c>
      <c r="G387" s="9"/>
      <c r="H387" s="9"/>
      <c r="I387" s="9"/>
      <c r="M387" s="14" t="s">
        <v>907</v>
      </c>
    </row>
    <row r="388" ht="24" spans="1:13">
      <c r="A388" s="9" t="s">
        <v>847</v>
      </c>
      <c r="B388" s="15" t="s">
        <v>1665</v>
      </c>
      <c r="C388" s="15" t="s">
        <v>1666</v>
      </c>
      <c r="D388" s="15" t="s">
        <v>1667</v>
      </c>
      <c r="E388" s="15" t="s">
        <v>1668</v>
      </c>
      <c r="F388" s="15" t="s">
        <v>1669</v>
      </c>
      <c r="G388" s="9"/>
      <c r="H388" s="9"/>
      <c r="I388" s="9"/>
      <c r="M388" s="14" t="s">
        <v>853</v>
      </c>
    </row>
    <row r="389" ht="24" spans="1:13">
      <c r="A389" s="9" t="s">
        <v>847</v>
      </c>
      <c r="B389" s="15" t="s">
        <v>1670</v>
      </c>
      <c r="C389" s="15" t="s">
        <v>1671</v>
      </c>
      <c r="D389" s="15" t="s">
        <v>1672</v>
      </c>
      <c r="E389" s="15" t="s">
        <v>1673</v>
      </c>
      <c r="F389" s="15" t="s">
        <v>1674</v>
      </c>
      <c r="G389" s="9"/>
      <c r="H389" s="9"/>
      <c r="I389" s="9"/>
      <c r="M389" s="14" t="s">
        <v>907</v>
      </c>
    </row>
    <row r="390" ht="36" spans="1:13">
      <c r="A390" s="9" t="s">
        <v>847</v>
      </c>
      <c r="B390" s="15" t="s">
        <v>1675</v>
      </c>
      <c r="C390" s="15" t="s">
        <v>1676</v>
      </c>
      <c r="D390" s="15" t="s">
        <v>1677</v>
      </c>
      <c r="E390" s="15" t="s">
        <v>1678</v>
      </c>
      <c r="F390" s="15" t="s">
        <v>1679</v>
      </c>
      <c r="G390" s="9"/>
      <c r="H390" s="9"/>
      <c r="I390" s="9"/>
      <c r="M390" s="14" t="s">
        <v>907</v>
      </c>
    </row>
    <row r="391" spans="1:13">
      <c r="A391" s="9" t="s">
        <v>847</v>
      </c>
      <c r="B391" s="15" t="s">
        <v>1680</v>
      </c>
      <c r="C391" s="15" t="s">
        <v>1681</v>
      </c>
      <c r="D391" s="15" t="s">
        <v>1682</v>
      </c>
      <c r="E391" s="15" t="s">
        <v>1683</v>
      </c>
      <c r="F391" s="15" t="s">
        <v>1684</v>
      </c>
      <c r="G391" s="9"/>
      <c r="H391" s="9"/>
      <c r="I391" s="9"/>
      <c r="M391" s="14" t="s">
        <v>865</v>
      </c>
    </row>
    <row r="392" ht="24" spans="1:13">
      <c r="A392" s="9" t="s">
        <v>847</v>
      </c>
      <c r="B392" s="15" t="s">
        <v>1685</v>
      </c>
      <c r="C392" s="15" t="s">
        <v>691</v>
      </c>
      <c r="D392" s="15" t="s">
        <v>1686</v>
      </c>
      <c r="E392" s="15" t="s">
        <v>1687</v>
      </c>
      <c r="F392" s="15" t="s">
        <v>1688</v>
      </c>
      <c r="G392" s="9"/>
      <c r="H392" s="9"/>
      <c r="I392" s="9"/>
      <c r="M392" s="14" t="s">
        <v>907</v>
      </c>
    </row>
    <row r="393" ht="36" spans="1:13">
      <c r="A393" s="9" t="s">
        <v>847</v>
      </c>
      <c r="B393" s="15" t="s">
        <v>1689</v>
      </c>
      <c r="C393" s="15" t="s">
        <v>1690</v>
      </c>
      <c r="D393" s="15" t="s">
        <v>1691</v>
      </c>
      <c r="E393" s="15" t="s">
        <v>1692</v>
      </c>
      <c r="F393" s="15" t="s">
        <v>1693</v>
      </c>
      <c r="G393" s="9"/>
      <c r="H393" s="9"/>
      <c r="I393" s="9"/>
      <c r="M393" s="14" t="s">
        <v>987</v>
      </c>
    </row>
    <row r="394" ht="24" spans="1:13">
      <c r="A394" s="9" t="s">
        <v>847</v>
      </c>
      <c r="B394" s="15" t="s">
        <v>1694</v>
      </c>
      <c r="C394" s="15" t="s">
        <v>1695</v>
      </c>
      <c r="D394" s="15" t="s">
        <v>1696</v>
      </c>
      <c r="E394" s="15" t="s">
        <v>1697</v>
      </c>
      <c r="F394" s="15" t="s">
        <v>1698</v>
      </c>
      <c r="G394" s="9"/>
      <c r="H394" s="9"/>
      <c r="I394" s="9"/>
      <c r="M394" s="14" t="s">
        <v>1699</v>
      </c>
    </row>
    <row r="395" ht="36" spans="1:13">
      <c r="A395" s="9" t="s">
        <v>847</v>
      </c>
      <c r="B395" s="15" t="s">
        <v>1700</v>
      </c>
      <c r="C395" s="15" t="s">
        <v>1701</v>
      </c>
      <c r="D395" s="15" t="s">
        <v>1702</v>
      </c>
      <c r="E395" s="15" t="s">
        <v>1703</v>
      </c>
      <c r="F395" s="15" t="s">
        <v>1704</v>
      </c>
      <c r="G395" s="9"/>
      <c r="H395" s="9"/>
      <c r="I395" s="9"/>
      <c r="M395" s="14" t="s">
        <v>853</v>
      </c>
    </row>
    <row r="396" spans="1:13">
      <c r="A396" s="9" t="s">
        <v>847</v>
      </c>
      <c r="B396" s="15" t="s">
        <v>1705</v>
      </c>
      <c r="C396" s="15" t="s">
        <v>1706</v>
      </c>
      <c r="D396" s="15" t="s">
        <v>302</v>
      </c>
      <c r="E396" s="15" t="s">
        <v>1707</v>
      </c>
      <c r="F396" s="15" t="s">
        <v>1708</v>
      </c>
      <c r="G396" s="9"/>
      <c r="H396" s="9"/>
      <c r="I396" s="9"/>
      <c r="M396" s="14" t="s">
        <v>897</v>
      </c>
    </row>
    <row r="397" ht="24" spans="1:13">
      <c r="A397" s="9" t="s">
        <v>847</v>
      </c>
      <c r="B397" s="15" t="s">
        <v>1709</v>
      </c>
      <c r="C397" s="15" t="s">
        <v>811</v>
      </c>
      <c r="D397" s="15" t="s">
        <v>1710</v>
      </c>
      <c r="E397" s="15" t="s">
        <v>1711</v>
      </c>
      <c r="F397" s="15" t="s">
        <v>1712</v>
      </c>
      <c r="G397" s="9"/>
      <c r="H397" s="9"/>
      <c r="I397" s="9"/>
      <c r="M397" s="14" t="s">
        <v>907</v>
      </c>
    </row>
    <row r="398" ht="48" spans="1:13">
      <c r="A398" s="9" t="s">
        <v>847</v>
      </c>
      <c r="B398" s="15" t="s">
        <v>1713</v>
      </c>
      <c r="C398" s="15" t="s">
        <v>1714</v>
      </c>
      <c r="D398" s="15" t="s">
        <v>1715</v>
      </c>
      <c r="E398" s="15" t="s">
        <v>1716</v>
      </c>
      <c r="F398" s="15" t="s">
        <v>1717</v>
      </c>
      <c r="G398" s="9"/>
      <c r="H398" s="9"/>
      <c r="I398" s="9"/>
      <c r="M398" s="14" t="s">
        <v>1718</v>
      </c>
    </row>
    <row r="399" spans="1:13">
      <c r="A399" s="9" t="s">
        <v>847</v>
      </c>
      <c r="B399" s="15" t="s">
        <v>1719</v>
      </c>
      <c r="C399" s="15" t="s">
        <v>1720</v>
      </c>
      <c r="D399" s="15" t="s">
        <v>1721</v>
      </c>
      <c r="E399" s="15" t="s">
        <v>837</v>
      </c>
      <c r="F399" s="15" t="s">
        <v>1722</v>
      </c>
      <c r="G399" s="9"/>
      <c r="H399" s="9"/>
      <c r="I399" s="9"/>
      <c r="M399" s="14" t="s">
        <v>918</v>
      </c>
    </row>
    <row r="400" ht="24" spans="1:13">
      <c r="A400" s="9" t="s">
        <v>847</v>
      </c>
      <c r="B400" s="15" t="s">
        <v>1723</v>
      </c>
      <c r="C400" s="15" t="s">
        <v>1724</v>
      </c>
      <c r="D400" s="15" t="s">
        <v>1725</v>
      </c>
      <c r="E400" s="15" t="s">
        <v>1726</v>
      </c>
      <c r="F400" s="15" t="s">
        <v>1727</v>
      </c>
      <c r="G400" s="9"/>
      <c r="H400" s="9"/>
      <c r="I400" s="9"/>
      <c r="M400" s="14" t="s">
        <v>853</v>
      </c>
    </row>
    <row r="401" ht="24" spans="1:13">
      <c r="A401" s="9" t="s">
        <v>847</v>
      </c>
      <c r="B401" s="15" t="s">
        <v>1728</v>
      </c>
      <c r="C401" s="15" t="s">
        <v>1729</v>
      </c>
      <c r="D401" s="15" t="s">
        <v>1730</v>
      </c>
      <c r="E401" s="15" t="s">
        <v>1731</v>
      </c>
      <c r="F401" s="15" t="s">
        <v>1732</v>
      </c>
      <c r="G401" s="9"/>
      <c r="H401" s="9"/>
      <c r="I401" s="9"/>
      <c r="M401" s="14" t="s">
        <v>972</v>
      </c>
    </row>
    <row r="402" ht="24" spans="1:13">
      <c r="A402" s="9" t="s">
        <v>847</v>
      </c>
      <c r="B402" s="15" t="s">
        <v>1733</v>
      </c>
      <c r="C402" s="15" t="s">
        <v>1734</v>
      </c>
      <c r="D402" s="15" t="s">
        <v>1735</v>
      </c>
      <c r="E402" s="15" t="s">
        <v>1736</v>
      </c>
      <c r="F402" s="15" t="s">
        <v>1737</v>
      </c>
      <c r="G402" s="9"/>
      <c r="H402" s="9"/>
      <c r="I402" s="9"/>
      <c r="M402" s="14" t="s">
        <v>907</v>
      </c>
    </row>
    <row r="403" ht="24" spans="1:13">
      <c r="A403" s="9" t="s">
        <v>847</v>
      </c>
      <c r="B403" s="15" t="s">
        <v>1738</v>
      </c>
      <c r="C403" s="15" t="s">
        <v>1739</v>
      </c>
      <c r="D403" s="15" t="s">
        <v>1740</v>
      </c>
      <c r="E403" s="15" t="s">
        <v>1741</v>
      </c>
      <c r="F403" s="15" t="s">
        <v>1742</v>
      </c>
      <c r="G403" s="9"/>
      <c r="H403" s="9"/>
      <c r="I403" s="9"/>
      <c r="M403" s="14" t="s">
        <v>865</v>
      </c>
    </row>
    <row r="404" ht="24" spans="1:13">
      <c r="A404" s="9" t="s">
        <v>847</v>
      </c>
      <c r="B404" s="15" t="s">
        <v>1743</v>
      </c>
      <c r="C404" s="15" t="s">
        <v>1744</v>
      </c>
      <c r="D404" s="15" t="s">
        <v>1745</v>
      </c>
      <c r="E404" s="15" t="s">
        <v>1746</v>
      </c>
      <c r="F404" s="15" t="s">
        <v>1747</v>
      </c>
      <c r="G404" s="9"/>
      <c r="H404" s="9"/>
      <c r="I404" s="9"/>
      <c r="M404" s="14" t="s">
        <v>918</v>
      </c>
    </row>
    <row r="405" ht="24" spans="1:13">
      <c r="A405" s="9" t="s">
        <v>847</v>
      </c>
      <c r="B405" s="15" t="s">
        <v>1748</v>
      </c>
      <c r="C405" s="15">
        <v>7</v>
      </c>
      <c r="D405" s="15">
        <v>5</v>
      </c>
      <c r="E405" s="15">
        <v>4</v>
      </c>
      <c r="F405" s="15">
        <v>9</v>
      </c>
      <c r="G405" s="9"/>
      <c r="H405" s="9"/>
      <c r="I405" s="9"/>
      <c r="M405" s="14" t="s">
        <v>853</v>
      </c>
    </row>
    <row r="406" ht="24" spans="1:13">
      <c r="A406" s="16" t="s">
        <v>1749</v>
      </c>
      <c r="B406" s="16" t="s">
        <v>1750</v>
      </c>
      <c r="C406" s="17"/>
      <c r="D406" s="17"/>
      <c r="E406" s="9"/>
      <c r="F406" s="9"/>
      <c r="G406" s="9"/>
      <c r="H406" s="9"/>
      <c r="I406" s="9"/>
      <c r="M406" s="14" t="s">
        <v>1751</v>
      </c>
    </row>
    <row r="407" ht="24" spans="1:13">
      <c r="A407" s="16" t="s">
        <v>1749</v>
      </c>
      <c r="B407" s="16" t="s">
        <v>1752</v>
      </c>
      <c r="C407" s="17"/>
      <c r="D407" s="17"/>
      <c r="E407" s="9"/>
      <c r="F407" s="9"/>
      <c r="G407" s="9"/>
      <c r="H407" s="9"/>
      <c r="I407" s="9"/>
      <c r="M407" s="14" t="s">
        <v>1753</v>
      </c>
    </row>
    <row r="408" spans="1:13">
      <c r="A408" s="16" t="s">
        <v>1749</v>
      </c>
      <c r="B408" s="16" t="s">
        <v>1754</v>
      </c>
      <c r="C408" s="17"/>
      <c r="D408" s="17"/>
      <c r="E408" s="9"/>
      <c r="F408" s="9"/>
      <c r="G408" s="9"/>
      <c r="H408" s="9"/>
      <c r="I408" s="9"/>
      <c r="M408" s="14" t="s">
        <v>1753</v>
      </c>
    </row>
    <row r="409" spans="1:13">
      <c r="A409" s="16" t="s">
        <v>1749</v>
      </c>
      <c r="B409" s="16" t="s">
        <v>1755</v>
      </c>
      <c r="C409" s="17"/>
      <c r="D409" s="17"/>
      <c r="E409" s="9"/>
      <c r="F409" s="9"/>
      <c r="G409" s="9"/>
      <c r="H409" s="9"/>
      <c r="I409" s="9"/>
      <c r="M409" s="14" t="s">
        <v>1753</v>
      </c>
    </row>
    <row r="410" ht="24" spans="1:13">
      <c r="A410" s="16" t="s">
        <v>1749</v>
      </c>
      <c r="B410" s="16" t="s">
        <v>1756</v>
      </c>
      <c r="C410" s="17"/>
      <c r="D410" s="17"/>
      <c r="E410" s="9"/>
      <c r="F410" s="9"/>
      <c r="G410" s="9"/>
      <c r="H410" s="9"/>
      <c r="I410" s="9"/>
      <c r="M410" s="14" t="s">
        <v>1751</v>
      </c>
    </row>
    <row r="411" spans="1:13">
      <c r="A411" s="16" t="s">
        <v>1749</v>
      </c>
      <c r="B411" s="16" t="s">
        <v>1757</v>
      </c>
      <c r="C411" s="17"/>
      <c r="D411" s="17"/>
      <c r="E411" s="9"/>
      <c r="F411" s="9"/>
      <c r="G411" s="9"/>
      <c r="H411" s="9"/>
      <c r="I411" s="9"/>
      <c r="M411" s="14" t="s">
        <v>1751</v>
      </c>
    </row>
    <row r="412" ht="24" spans="1:13">
      <c r="A412" s="16" t="s">
        <v>1749</v>
      </c>
      <c r="B412" s="16" t="s">
        <v>1758</v>
      </c>
      <c r="C412" s="17"/>
      <c r="D412" s="17"/>
      <c r="E412" s="9"/>
      <c r="F412" s="9"/>
      <c r="G412" s="9"/>
      <c r="H412" s="9"/>
      <c r="I412" s="9"/>
      <c r="M412" s="14" t="s">
        <v>1751</v>
      </c>
    </row>
    <row r="413" ht="24" spans="1:13">
      <c r="A413" s="16" t="s">
        <v>1749</v>
      </c>
      <c r="B413" s="16" t="s">
        <v>1759</v>
      </c>
      <c r="C413" s="17"/>
      <c r="D413" s="17"/>
      <c r="E413" s="9"/>
      <c r="F413" s="9"/>
      <c r="G413" s="9"/>
      <c r="H413" s="9"/>
      <c r="I413" s="9"/>
      <c r="M413" s="14" t="s">
        <v>1753</v>
      </c>
    </row>
    <row r="414" ht="24" spans="1:13">
      <c r="A414" s="16" t="s">
        <v>1749</v>
      </c>
      <c r="B414" s="16" t="s">
        <v>1760</v>
      </c>
      <c r="C414" s="17"/>
      <c r="D414" s="17"/>
      <c r="E414" s="9"/>
      <c r="F414" s="9"/>
      <c r="G414" s="9"/>
      <c r="H414" s="9"/>
      <c r="I414" s="9"/>
      <c r="M414" s="14" t="s">
        <v>1753</v>
      </c>
    </row>
    <row r="415" ht="48" spans="1:13">
      <c r="A415" s="16" t="s">
        <v>1749</v>
      </c>
      <c r="B415" s="16" t="s">
        <v>1761</v>
      </c>
      <c r="C415" s="17"/>
      <c r="D415" s="17"/>
      <c r="E415" s="9"/>
      <c r="F415" s="9"/>
      <c r="G415" s="9"/>
      <c r="H415" s="9"/>
      <c r="I415" s="9"/>
      <c r="M415" s="14" t="s">
        <v>1751</v>
      </c>
    </row>
    <row r="416" ht="24" spans="1:13">
      <c r="A416" s="16" t="s">
        <v>1749</v>
      </c>
      <c r="B416" s="16" t="s">
        <v>1762</v>
      </c>
      <c r="C416" s="17"/>
      <c r="D416" s="17"/>
      <c r="E416" s="18"/>
      <c r="F416" s="18"/>
      <c r="G416" s="18"/>
      <c r="H416" s="18"/>
      <c r="I416" s="18"/>
      <c r="M416" s="14" t="s">
        <v>1753</v>
      </c>
    </row>
    <row r="417" ht="24" spans="1:13">
      <c r="A417" s="16" t="s">
        <v>1749</v>
      </c>
      <c r="B417" s="16" t="s">
        <v>1763</v>
      </c>
      <c r="C417" s="17"/>
      <c r="D417" s="17"/>
      <c r="E417" s="18"/>
      <c r="F417" s="18"/>
      <c r="G417" s="18"/>
      <c r="H417" s="18"/>
      <c r="I417" s="18"/>
      <c r="M417" s="14" t="s">
        <v>1753</v>
      </c>
    </row>
    <row r="418" spans="1:13">
      <c r="A418" s="16" t="s">
        <v>1749</v>
      </c>
      <c r="B418" s="16" t="s">
        <v>1764</v>
      </c>
      <c r="C418" s="17"/>
      <c r="D418" s="17"/>
      <c r="E418" s="18"/>
      <c r="F418" s="18"/>
      <c r="G418" s="18"/>
      <c r="H418" s="18"/>
      <c r="I418" s="18"/>
      <c r="M418" s="14" t="s">
        <v>1751</v>
      </c>
    </row>
    <row r="419" spans="1:13">
      <c r="A419" s="16" t="s">
        <v>1749</v>
      </c>
      <c r="B419" s="16" t="s">
        <v>1765</v>
      </c>
      <c r="C419" s="17"/>
      <c r="D419" s="17"/>
      <c r="E419" s="18"/>
      <c r="F419" s="18"/>
      <c r="G419" s="18"/>
      <c r="H419" s="18"/>
      <c r="I419" s="18"/>
      <c r="M419" s="14" t="s">
        <v>1753</v>
      </c>
    </row>
    <row r="420" ht="36" spans="1:13">
      <c r="A420" s="16" t="s">
        <v>1749</v>
      </c>
      <c r="B420" s="16" t="s">
        <v>1766</v>
      </c>
      <c r="C420" s="17"/>
      <c r="D420" s="17"/>
      <c r="E420" s="18"/>
      <c r="F420" s="18"/>
      <c r="G420" s="18"/>
      <c r="H420" s="18"/>
      <c r="I420" s="18"/>
      <c r="M420" s="14" t="s">
        <v>1753</v>
      </c>
    </row>
    <row r="421" ht="24" spans="1:13">
      <c r="A421" s="16" t="s">
        <v>1749</v>
      </c>
      <c r="B421" s="16" t="s">
        <v>1767</v>
      </c>
      <c r="C421" s="17"/>
      <c r="D421" s="17"/>
      <c r="E421" s="18"/>
      <c r="F421" s="18"/>
      <c r="G421" s="18"/>
      <c r="H421" s="18"/>
      <c r="I421" s="18"/>
      <c r="M421" s="14" t="s">
        <v>1753</v>
      </c>
    </row>
    <row r="422" ht="36" spans="1:13">
      <c r="A422" s="16" t="s">
        <v>1749</v>
      </c>
      <c r="B422" s="16" t="s">
        <v>1768</v>
      </c>
      <c r="C422" s="17"/>
      <c r="D422" s="17"/>
      <c r="E422" s="18"/>
      <c r="F422" s="18"/>
      <c r="G422" s="18"/>
      <c r="H422" s="18"/>
      <c r="I422" s="18"/>
      <c r="M422" s="14" t="s">
        <v>1753</v>
      </c>
    </row>
    <row r="423" ht="24" spans="1:13">
      <c r="A423" s="16" t="s">
        <v>1749</v>
      </c>
      <c r="B423" s="16" t="s">
        <v>1769</v>
      </c>
      <c r="C423" s="17"/>
      <c r="D423" s="17"/>
      <c r="E423" s="18"/>
      <c r="F423" s="18"/>
      <c r="G423" s="18"/>
      <c r="H423" s="18"/>
      <c r="I423" s="18"/>
      <c r="M423" s="14" t="s">
        <v>1751</v>
      </c>
    </row>
    <row r="424" ht="24" spans="1:13">
      <c r="A424" s="16" t="s">
        <v>1749</v>
      </c>
      <c r="B424" s="16" t="s">
        <v>1770</v>
      </c>
      <c r="C424" s="17"/>
      <c r="D424" s="17"/>
      <c r="E424" s="18"/>
      <c r="F424" s="18"/>
      <c r="G424" s="18"/>
      <c r="H424" s="18"/>
      <c r="I424" s="18"/>
      <c r="M424" s="14" t="s">
        <v>1751</v>
      </c>
    </row>
    <row r="425" spans="1:13">
      <c r="A425" s="16" t="s">
        <v>1749</v>
      </c>
      <c r="B425" s="16" t="s">
        <v>1771</v>
      </c>
      <c r="C425" s="17"/>
      <c r="D425" s="17"/>
      <c r="E425" s="18"/>
      <c r="F425" s="18"/>
      <c r="G425" s="18"/>
      <c r="H425" s="18"/>
      <c r="I425" s="18"/>
      <c r="M425" s="14" t="s">
        <v>1751</v>
      </c>
    </row>
    <row r="426" ht="24" spans="1:13">
      <c r="A426" s="16" t="s">
        <v>1749</v>
      </c>
      <c r="B426" s="16" t="s">
        <v>1772</v>
      </c>
      <c r="C426" s="17"/>
      <c r="D426" s="17"/>
      <c r="E426" s="18"/>
      <c r="F426" s="18"/>
      <c r="G426" s="18"/>
      <c r="H426" s="18"/>
      <c r="I426" s="18"/>
      <c r="M426" s="14" t="s">
        <v>1751</v>
      </c>
    </row>
    <row r="427" spans="1:13">
      <c r="A427" s="16" t="s">
        <v>1749</v>
      </c>
      <c r="B427" s="16" t="s">
        <v>1773</v>
      </c>
      <c r="C427" s="17"/>
      <c r="D427" s="17"/>
      <c r="E427" s="18"/>
      <c r="F427" s="18"/>
      <c r="G427" s="18"/>
      <c r="H427" s="18"/>
      <c r="I427" s="18"/>
      <c r="M427" s="14" t="s">
        <v>1753</v>
      </c>
    </row>
    <row r="428" spans="1:13">
      <c r="A428" s="16" t="s">
        <v>1749</v>
      </c>
      <c r="B428" s="16" t="s">
        <v>1774</v>
      </c>
      <c r="C428" s="17"/>
      <c r="D428" s="17"/>
      <c r="E428" s="18"/>
      <c r="F428" s="18"/>
      <c r="G428" s="18"/>
      <c r="H428" s="18"/>
      <c r="I428" s="18"/>
      <c r="M428" s="14" t="s">
        <v>1753</v>
      </c>
    </row>
    <row r="429" ht="36" spans="1:13">
      <c r="A429" s="16" t="s">
        <v>1749</v>
      </c>
      <c r="B429" s="16" t="s">
        <v>1775</v>
      </c>
      <c r="C429" s="17"/>
      <c r="D429" s="17"/>
      <c r="E429" s="18"/>
      <c r="F429" s="18"/>
      <c r="G429" s="18"/>
      <c r="H429" s="18"/>
      <c r="I429" s="18"/>
      <c r="M429" s="14" t="s">
        <v>1753</v>
      </c>
    </row>
    <row r="430" ht="24" spans="1:13">
      <c r="A430" s="16" t="s">
        <v>1749</v>
      </c>
      <c r="B430" s="16" t="s">
        <v>1776</v>
      </c>
      <c r="C430" s="17"/>
      <c r="D430" s="17"/>
      <c r="E430" s="18"/>
      <c r="F430" s="18"/>
      <c r="G430" s="18"/>
      <c r="H430" s="18"/>
      <c r="I430" s="18"/>
      <c r="M430" s="14" t="s">
        <v>1753</v>
      </c>
    </row>
    <row r="431" ht="24" spans="1:13">
      <c r="A431" s="16" t="s">
        <v>1749</v>
      </c>
      <c r="B431" s="16" t="s">
        <v>1777</v>
      </c>
      <c r="C431" s="17"/>
      <c r="D431" s="17"/>
      <c r="E431" s="18"/>
      <c r="F431" s="18"/>
      <c r="G431" s="18"/>
      <c r="H431" s="18"/>
      <c r="I431" s="18"/>
      <c r="M431" s="14" t="s">
        <v>1751</v>
      </c>
    </row>
    <row r="432" ht="24" spans="1:13">
      <c r="A432" s="16" t="s">
        <v>1749</v>
      </c>
      <c r="B432" s="16" t="s">
        <v>1778</v>
      </c>
      <c r="C432" s="17"/>
      <c r="D432" s="17"/>
      <c r="E432" s="18"/>
      <c r="F432" s="18"/>
      <c r="G432" s="18"/>
      <c r="H432" s="18"/>
      <c r="I432" s="18"/>
      <c r="M432" s="14" t="s">
        <v>1753</v>
      </c>
    </row>
    <row r="433" ht="24" spans="1:13">
      <c r="A433" s="16" t="s">
        <v>1749</v>
      </c>
      <c r="B433" s="16" t="s">
        <v>1779</v>
      </c>
      <c r="C433" s="17"/>
      <c r="D433" s="17"/>
      <c r="E433" s="18"/>
      <c r="F433" s="18"/>
      <c r="G433" s="18"/>
      <c r="H433" s="18"/>
      <c r="I433" s="18"/>
      <c r="M433" s="14" t="s">
        <v>1753</v>
      </c>
    </row>
    <row r="434" ht="36" spans="1:13">
      <c r="A434" s="16" t="s">
        <v>1749</v>
      </c>
      <c r="B434" s="16" t="s">
        <v>1780</v>
      </c>
      <c r="C434" s="17"/>
      <c r="D434" s="17"/>
      <c r="E434" s="18"/>
      <c r="F434" s="18"/>
      <c r="G434" s="18"/>
      <c r="H434" s="18"/>
      <c r="I434" s="18"/>
      <c r="M434" s="14" t="s">
        <v>1753</v>
      </c>
    </row>
    <row r="435" ht="24" spans="1:13">
      <c r="A435" s="16" t="s">
        <v>1749</v>
      </c>
      <c r="B435" s="16" t="s">
        <v>1781</v>
      </c>
      <c r="C435" s="17"/>
      <c r="D435" s="17"/>
      <c r="E435" s="18"/>
      <c r="F435" s="18"/>
      <c r="G435" s="18"/>
      <c r="H435" s="18"/>
      <c r="I435" s="18"/>
      <c r="M435" s="14" t="s">
        <v>1753</v>
      </c>
    </row>
    <row r="436" spans="1:13">
      <c r="A436" s="16" t="s">
        <v>1749</v>
      </c>
      <c r="B436" s="16" t="s">
        <v>1782</v>
      </c>
      <c r="C436" s="17"/>
      <c r="D436" s="17"/>
      <c r="E436" s="18"/>
      <c r="F436" s="18"/>
      <c r="G436" s="18"/>
      <c r="H436" s="18"/>
      <c r="I436" s="18"/>
      <c r="M436" s="14" t="s">
        <v>1751</v>
      </c>
    </row>
    <row r="437" spans="1:13">
      <c r="A437" s="16" t="s">
        <v>1749</v>
      </c>
      <c r="B437" s="16" t="s">
        <v>1783</v>
      </c>
      <c r="C437" s="17"/>
      <c r="D437" s="17"/>
      <c r="E437" s="18"/>
      <c r="F437" s="18"/>
      <c r="G437" s="18"/>
      <c r="H437" s="18"/>
      <c r="I437" s="18"/>
      <c r="M437" s="14" t="s">
        <v>1751</v>
      </c>
    </row>
    <row r="438" ht="24" spans="1:13">
      <c r="A438" s="16" t="s">
        <v>1749</v>
      </c>
      <c r="B438" s="16" t="s">
        <v>1784</v>
      </c>
      <c r="C438" s="17"/>
      <c r="D438" s="17"/>
      <c r="E438" s="18"/>
      <c r="F438" s="18"/>
      <c r="G438" s="18"/>
      <c r="H438" s="18"/>
      <c r="I438" s="18"/>
      <c r="M438" s="14" t="s">
        <v>1751</v>
      </c>
    </row>
    <row r="439" spans="1:13">
      <c r="A439" s="16" t="s">
        <v>1749</v>
      </c>
      <c r="B439" s="16" t="s">
        <v>1785</v>
      </c>
      <c r="C439" s="17"/>
      <c r="D439" s="17"/>
      <c r="E439" s="18"/>
      <c r="F439" s="18"/>
      <c r="G439" s="18"/>
      <c r="H439" s="18"/>
      <c r="I439" s="18"/>
      <c r="M439" s="14" t="s">
        <v>1751</v>
      </c>
    </row>
    <row r="440" ht="24" spans="1:13">
      <c r="A440" s="16" t="s">
        <v>1749</v>
      </c>
      <c r="B440" s="16" t="s">
        <v>1786</v>
      </c>
      <c r="C440" s="17"/>
      <c r="D440" s="17"/>
      <c r="E440" s="18"/>
      <c r="F440" s="18"/>
      <c r="G440" s="18"/>
      <c r="H440" s="18"/>
      <c r="I440" s="18"/>
      <c r="M440" s="14" t="s">
        <v>1753</v>
      </c>
    </row>
    <row r="441" ht="36" spans="1:13">
      <c r="A441" s="16" t="s">
        <v>1749</v>
      </c>
      <c r="B441" s="16" t="s">
        <v>1787</v>
      </c>
      <c r="C441" s="17"/>
      <c r="D441" s="17"/>
      <c r="E441" s="18"/>
      <c r="F441" s="18"/>
      <c r="G441" s="18"/>
      <c r="H441" s="18"/>
      <c r="I441" s="18"/>
      <c r="M441" s="14" t="s">
        <v>1753</v>
      </c>
    </row>
    <row r="442" spans="1:13">
      <c r="A442" s="16" t="s">
        <v>1749</v>
      </c>
      <c r="B442" s="16" t="s">
        <v>1788</v>
      </c>
      <c r="C442" s="17"/>
      <c r="D442" s="17"/>
      <c r="E442" s="18"/>
      <c r="F442" s="18"/>
      <c r="G442" s="18"/>
      <c r="H442" s="18"/>
      <c r="I442" s="18"/>
      <c r="M442" s="14" t="s">
        <v>1753</v>
      </c>
    </row>
    <row r="443" spans="1:13">
      <c r="A443" s="16" t="s">
        <v>1749</v>
      </c>
      <c r="B443" s="16" t="s">
        <v>1789</v>
      </c>
      <c r="C443" s="17"/>
      <c r="D443" s="17"/>
      <c r="E443" s="18"/>
      <c r="F443" s="18"/>
      <c r="G443" s="18"/>
      <c r="H443" s="18"/>
      <c r="I443" s="18"/>
      <c r="M443" s="14" t="s">
        <v>1753</v>
      </c>
    </row>
    <row r="444" ht="24" spans="1:13">
      <c r="A444" s="16" t="s">
        <v>1749</v>
      </c>
      <c r="B444" s="16" t="s">
        <v>1790</v>
      </c>
      <c r="C444" s="17"/>
      <c r="D444" s="17"/>
      <c r="E444" s="18"/>
      <c r="F444" s="18"/>
      <c r="G444" s="18"/>
      <c r="H444" s="18"/>
      <c r="I444" s="18"/>
      <c r="M444" s="14" t="s">
        <v>1751</v>
      </c>
    </row>
    <row r="445" ht="24" spans="1:13">
      <c r="A445" s="16" t="s">
        <v>1749</v>
      </c>
      <c r="B445" s="16" t="s">
        <v>1791</v>
      </c>
      <c r="C445" s="17"/>
      <c r="D445" s="17"/>
      <c r="E445" s="18"/>
      <c r="F445" s="18"/>
      <c r="G445" s="18"/>
      <c r="H445" s="18"/>
      <c r="I445" s="18"/>
      <c r="M445" s="14" t="s">
        <v>1751</v>
      </c>
    </row>
    <row r="446" ht="24" spans="1:13">
      <c r="A446" s="16" t="s">
        <v>1749</v>
      </c>
      <c r="B446" s="16" t="s">
        <v>1792</v>
      </c>
      <c r="C446" s="17"/>
      <c r="D446" s="17"/>
      <c r="E446" s="18"/>
      <c r="F446" s="18"/>
      <c r="G446" s="18"/>
      <c r="H446" s="18"/>
      <c r="I446" s="18"/>
      <c r="M446" s="14" t="s">
        <v>1753</v>
      </c>
    </row>
    <row r="447" ht="24" spans="1:13">
      <c r="A447" s="16" t="s">
        <v>1749</v>
      </c>
      <c r="B447" s="16" t="s">
        <v>1793</v>
      </c>
      <c r="C447" s="17"/>
      <c r="D447" s="17"/>
      <c r="E447" s="18"/>
      <c r="F447" s="18"/>
      <c r="G447" s="18"/>
      <c r="H447" s="18"/>
      <c r="I447" s="18"/>
      <c r="M447" s="14" t="s">
        <v>1753</v>
      </c>
    </row>
    <row r="448" ht="24" spans="1:13">
      <c r="A448" s="16" t="s">
        <v>1749</v>
      </c>
      <c r="B448" s="16" t="s">
        <v>1794</v>
      </c>
      <c r="C448" s="17"/>
      <c r="D448" s="17"/>
      <c r="E448" s="18"/>
      <c r="F448" s="18"/>
      <c r="G448" s="18"/>
      <c r="H448" s="18"/>
      <c r="I448" s="18"/>
      <c r="M448" s="14" t="s">
        <v>1751</v>
      </c>
    </row>
    <row r="449" spans="1:13">
      <c r="A449" s="16" t="s">
        <v>1749</v>
      </c>
      <c r="B449" s="16" t="s">
        <v>1795</v>
      </c>
      <c r="C449" s="17"/>
      <c r="D449" s="17"/>
      <c r="E449" s="18"/>
      <c r="F449" s="18"/>
      <c r="G449" s="18"/>
      <c r="H449" s="18"/>
      <c r="I449" s="18"/>
      <c r="M449" s="14" t="s">
        <v>1751</v>
      </c>
    </row>
    <row r="450" spans="1:13">
      <c r="A450" s="16" t="s">
        <v>1749</v>
      </c>
      <c r="B450" s="16" t="s">
        <v>1796</v>
      </c>
      <c r="C450" s="17"/>
      <c r="D450" s="17"/>
      <c r="E450" s="18"/>
      <c r="F450" s="18"/>
      <c r="G450" s="18"/>
      <c r="H450" s="18"/>
      <c r="I450" s="18"/>
      <c r="M450" s="14" t="s">
        <v>1753</v>
      </c>
    </row>
    <row r="451" ht="24" spans="1:13">
      <c r="A451" s="16" t="s">
        <v>1749</v>
      </c>
      <c r="B451" s="16" t="s">
        <v>1797</v>
      </c>
      <c r="C451" s="17"/>
      <c r="D451" s="17"/>
      <c r="E451" s="18"/>
      <c r="F451" s="18"/>
      <c r="G451" s="18"/>
      <c r="H451" s="18"/>
      <c r="I451" s="18"/>
      <c r="M451" s="14" t="s">
        <v>1753</v>
      </c>
    </row>
    <row r="452" ht="24" spans="1:13">
      <c r="A452" s="16" t="s">
        <v>1749</v>
      </c>
      <c r="B452" s="16" t="s">
        <v>1798</v>
      </c>
      <c r="C452" s="17"/>
      <c r="D452" s="17"/>
      <c r="E452" s="18"/>
      <c r="F452" s="18"/>
      <c r="G452" s="18"/>
      <c r="H452" s="18"/>
      <c r="I452" s="18"/>
      <c r="M452" s="14" t="s">
        <v>1751</v>
      </c>
    </row>
    <row r="453" ht="36" spans="1:13">
      <c r="A453" s="16" t="s">
        <v>1749</v>
      </c>
      <c r="B453" s="16" t="s">
        <v>1799</v>
      </c>
      <c r="C453" s="17"/>
      <c r="D453" s="17"/>
      <c r="E453" s="18"/>
      <c r="F453" s="18"/>
      <c r="G453" s="18"/>
      <c r="H453" s="18"/>
      <c r="I453" s="18"/>
      <c r="M453" s="14" t="s">
        <v>1753</v>
      </c>
    </row>
    <row r="454" spans="1:13">
      <c r="A454" s="16" t="s">
        <v>1749</v>
      </c>
      <c r="B454" s="16" t="s">
        <v>1800</v>
      </c>
      <c r="C454" s="17"/>
      <c r="D454" s="17"/>
      <c r="E454" s="18"/>
      <c r="F454" s="18"/>
      <c r="G454" s="18"/>
      <c r="H454" s="18"/>
      <c r="I454" s="18"/>
      <c r="M454" s="14" t="s">
        <v>1751</v>
      </c>
    </row>
    <row r="455" ht="48" spans="1:13">
      <c r="A455" s="16" t="s">
        <v>1749</v>
      </c>
      <c r="B455" s="16" t="s">
        <v>1801</v>
      </c>
      <c r="C455" s="17"/>
      <c r="D455" s="17"/>
      <c r="E455" s="18"/>
      <c r="F455" s="18"/>
      <c r="G455" s="18"/>
      <c r="H455" s="18"/>
      <c r="I455" s="18"/>
      <c r="M455" s="14" t="s">
        <v>1753</v>
      </c>
    </row>
    <row r="456" ht="24" spans="1:13">
      <c r="A456" s="16" t="s">
        <v>1749</v>
      </c>
      <c r="B456" s="16" t="s">
        <v>1802</v>
      </c>
      <c r="C456" s="17"/>
      <c r="D456" s="17"/>
      <c r="E456" s="18"/>
      <c r="F456" s="18"/>
      <c r="G456" s="18"/>
      <c r="H456" s="18"/>
      <c r="I456" s="18"/>
      <c r="M456" s="14" t="s">
        <v>1753</v>
      </c>
    </row>
    <row r="457" ht="24" spans="1:13">
      <c r="A457" s="16" t="s">
        <v>1749</v>
      </c>
      <c r="B457" s="16" t="s">
        <v>1803</v>
      </c>
      <c r="C457" s="17"/>
      <c r="D457" s="17"/>
      <c r="E457" s="18"/>
      <c r="F457" s="18"/>
      <c r="G457" s="18"/>
      <c r="H457" s="18"/>
      <c r="I457" s="18"/>
      <c r="M457" s="14" t="s">
        <v>1753</v>
      </c>
    </row>
    <row r="458" spans="1:13">
      <c r="A458" s="16" t="s">
        <v>1749</v>
      </c>
      <c r="B458" s="16" t="s">
        <v>1804</v>
      </c>
      <c r="C458" s="17"/>
      <c r="D458" s="17"/>
      <c r="E458" s="18"/>
      <c r="F458" s="18"/>
      <c r="G458" s="18"/>
      <c r="H458" s="18"/>
      <c r="I458" s="18"/>
      <c r="M458" s="14" t="s">
        <v>1753</v>
      </c>
    </row>
    <row r="459" ht="24" spans="1:13">
      <c r="A459" s="16" t="s">
        <v>1749</v>
      </c>
      <c r="B459" s="16" t="s">
        <v>1805</v>
      </c>
      <c r="C459" s="17"/>
      <c r="D459" s="17"/>
      <c r="E459" s="18"/>
      <c r="F459" s="18"/>
      <c r="G459" s="18"/>
      <c r="H459" s="18"/>
      <c r="I459" s="18"/>
      <c r="M459" s="14" t="s">
        <v>1753</v>
      </c>
    </row>
    <row r="460" spans="1:13">
      <c r="A460" s="16" t="s">
        <v>1749</v>
      </c>
      <c r="B460" s="16" t="s">
        <v>1806</v>
      </c>
      <c r="C460" s="17"/>
      <c r="D460" s="17"/>
      <c r="E460" s="18"/>
      <c r="F460" s="18"/>
      <c r="G460" s="18"/>
      <c r="H460" s="18"/>
      <c r="I460" s="18"/>
      <c r="M460" s="14" t="s">
        <v>1753</v>
      </c>
    </row>
    <row r="461" ht="24" spans="1:13">
      <c r="A461" s="16" t="s">
        <v>1749</v>
      </c>
      <c r="B461" s="16" t="s">
        <v>1807</v>
      </c>
      <c r="C461" s="17"/>
      <c r="D461" s="17"/>
      <c r="E461" s="18"/>
      <c r="F461" s="18"/>
      <c r="G461" s="18"/>
      <c r="H461" s="18"/>
      <c r="I461" s="18"/>
      <c r="M461" s="14" t="s">
        <v>1753</v>
      </c>
    </row>
    <row r="462" spans="1:13">
      <c r="A462" s="16" t="s">
        <v>1749</v>
      </c>
      <c r="B462" s="16" t="s">
        <v>1808</v>
      </c>
      <c r="C462" s="17"/>
      <c r="D462" s="17"/>
      <c r="E462" s="18"/>
      <c r="F462" s="18"/>
      <c r="G462" s="18"/>
      <c r="H462" s="18"/>
      <c r="I462" s="18"/>
      <c r="M462" s="14" t="s">
        <v>1753</v>
      </c>
    </row>
    <row r="463" ht="36" spans="1:13">
      <c r="A463" s="16" t="s">
        <v>1749</v>
      </c>
      <c r="B463" s="16" t="s">
        <v>1809</v>
      </c>
      <c r="C463" s="17"/>
      <c r="D463" s="17"/>
      <c r="E463" s="18"/>
      <c r="F463" s="18"/>
      <c r="G463" s="18"/>
      <c r="H463" s="18"/>
      <c r="I463" s="18"/>
      <c r="M463" s="14" t="s">
        <v>1753</v>
      </c>
    </row>
    <row r="464" ht="24" spans="1:13">
      <c r="A464" s="16" t="s">
        <v>1749</v>
      </c>
      <c r="B464" s="16" t="s">
        <v>1810</v>
      </c>
      <c r="C464" s="17"/>
      <c r="D464" s="17"/>
      <c r="E464" s="18"/>
      <c r="F464" s="18"/>
      <c r="G464" s="18"/>
      <c r="H464" s="18"/>
      <c r="I464" s="18"/>
      <c r="M464" s="14" t="s">
        <v>1753</v>
      </c>
    </row>
    <row r="465" spans="1:13">
      <c r="A465" s="16" t="s">
        <v>1749</v>
      </c>
      <c r="B465" s="16" t="s">
        <v>1811</v>
      </c>
      <c r="C465" s="17"/>
      <c r="D465" s="17"/>
      <c r="E465" s="18"/>
      <c r="F465" s="18"/>
      <c r="G465" s="18"/>
      <c r="H465" s="18"/>
      <c r="I465" s="18"/>
      <c r="M465" s="14" t="s">
        <v>1753</v>
      </c>
    </row>
    <row r="466" spans="1:13">
      <c r="A466" s="16" t="s">
        <v>1749</v>
      </c>
      <c r="B466" s="16" t="s">
        <v>1812</v>
      </c>
      <c r="C466" s="17"/>
      <c r="D466" s="17"/>
      <c r="E466" s="18"/>
      <c r="F466" s="18"/>
      <c r="G466" s="18"/>
      <c r="H466" s="18"/>
      <c r="I466" s="18"/>
      <c r="M466" s="14" t="s">
        <v>1751</v>
      </c>
    </row>
    <row r="467" ht="24" spans="1:13">
      <c r="A467" s="16" t="s">
        <v>1749</v>
      </c>
      <c r="B467" s="16" t="s">
        <v>1813</v>
      </c>
      <c r="C467" s="17"/>
      <c r="D467" s="17"/>
      <c r="E467" s="18"/>
      <c r="F467" s="18"/>
      <c r="G467" s="18"/>
      <c r="H467" s="18"/>
      <c r="I467" s="18"/>
      <c r="M467" s="14" t="s">
        <v>1751</v>
      </c>
    </row>
    <row r="468" ht="24" spans="1:13">
      <c r="A468" s="16" t="s">
        <v>1749</v>
      </c>
      <c r="B468" s="16" t="s">
        <v>1814</v>
      </c>
      <c r="C468" s="17"/>
      <c r="D468" s="17"/>
      <c r="E468" s="18"/>
      <c r="F468" s="18"/>
      <c r="G468" s="18"/>
      <c r="H468" s="18"/>
      <c r="I468" s="18"/>
      <c r="M468" s="14" t="s">
        <v>1751</v>
      </c>
    </row>
    <row r="469" spans="1:13">
      <c r="A469" s="16" t="s">
        <v>1749</v>
      </c>
      <c r="B469" s="16" t="s">
        <v>1815</v>
      </c>
      <c r="C469" s="17"/>
      <c r="D469" s="17"/>
      <c r="E469" s="18"/>
      <c r="F469" s="18"/>
      <c r="G469" s="18"/>
      <c r="H469" s="18"/>
      <c r="I469" s="18"/>
      <c r="M469" s="14" t="s">
        <v>1753</v>
      </c>
    </row>
    <row r="470" ht="24" spans="1:13">
      <c r="A470" s="16" t="s">
        <v>1749</v>
      </c>
      <c r="B470" s="16" t="s">
        <v>1816</v>
      </c>
      <c r="C470" s="17"/>
      <c r="D470" s="17"/>
      <c r="E470" s="18"/>
      <c r="F470" s="18"/>
      <c r="G470" s="18"/>
      <c r="H470" s="18"/>
      <c r="I470" s="18"/>
      <c r="M470" s="14" t="s">
        <v>1753</v>
      </c>
    </row>
    <row r="471" ht="36" spans="1:13">
      <c r="A471" s="16" t="s">
        <v>1749</v>
      </c>
      <c r="B471" s="16" t="s">
        <v>1817</v>
      </c>
      <c r="C471" s="17"/>
      <c r="D471" s="17"/>
      <c r="E471" s="18"/>
      <c r="F471" s="18"/>
      <c r="G471" s="18"/>
      <c r="H471" s="18"/>
      <c r="I471" s="18"/>
      <c r="M471" s="14" t="s">
        <v>1753</v>
      </c>
    </row>
    <row r="472" ht="24" spans="1:13">
      <c r="A472" s="16" t="s">
        <v>1749</v>
      </c>
      <c r="B472" s="16" t="s">
        <v>1818</v>
      </c>
      <c r="C472" s="17"/>
      <c r="D472" s="17"/>
      <c r="E472" s="18"/>
      <c r="F472" s="18"/>
      <c r="G472" s="18"/>
      <c r="H472" s="18"/>
      <c r="I472" s="18"/>
      <c r="M472" s="14" t="s">
        <v>1751</v>
      </c>
    </row>
    <row r="473" spans="1:13">
      <c r="A473" s="16" t="s">
        <v>1749</v>
      </c>
      <c r="B473" s="16" t="s">
        <v>1819</v>
      </c>
      <c r="C473" s="17"/>
      <c r="D473" s="17"/>
      <c r="E473" s="18"/>
      <c r="F473" s="18"/>
      <c r="G473" s="18"/>
      <c r="H473" s="18"/>
      <c r="I473" s="18"/>
      <c r="M473" s="14" t="s">
        <v>1753</v>
      </c>
    </row>
    <row r="474" ht="24" spans="1:13">
      <c r="A474" s="16" t="s">
        <v>1749</v>
      </c>
      <c r="B474" s="16" t="s">
        <v>1820</v>
      </c>
      <c r="C474" s="17"/>
      <c r="D474" s="17"/>
      <c r="E474" s="18"/>
      <c r="F474" s="18"/>
      <c r="G474" s="18"/>
      <c r="H474" s="18"/>
      <c r="I474" s="18"/>
      <c r="M474" s="14" t="s">
        <v>1751</v>
      </c>
    </row>
    <row r="475" spans="1:13">
      <c r="A475" s="16" t="s">
        <v>1749</v>
      </c>
      <c r="B475" s="16" t="s">
        <v>1821</v>
      </c>
      <c r="C475" s="17"/>
      <c r="D475" s="17"/>
      <c r="E475" s="18"/>
      <c r="F475" s="18"/>
      <c r="G475" s="18"/>
      <c r="H475" s="18"/>
      <c r="I475" s="18"/>
      <c r="M475" s="14" t="s">
        <v>1751</v>
      </c>
    </row>
    <row r="476" spans="1:13">
      <c r="A476" s="16" t="s">
        <v>1749</v>
      </c>
      <c r="B476" s="16" t="s">
        <v>1822</v>
      </c>
      <c r="C476" s="17"/>
      <c r="D476" s="17"/>
      <c r="E476" s="18"/>
      <c r="F476" s="18"/>
      <c r="G476" s="18"/>
      <c r="H476" s="18"/>
      <c r="I476" s="18"/>
      <c r="M476" s="14" t="s">
        <v>1753</v>
      </c>
    </row>
    <row r="477" ht="24" spans="1:13">
      <c r="A477" s="16" t="s">
        <v>1749</v>
      </c>
      <c r="B477" s="16" t="s">
        <v>1823</v>
      </c>
      <c r="C477" s="17"/>
      <c r="D477" s="17"/>
      <c r="E477" s="18"/>
      <c r="F477" s="18"/>
      <c r="G477" s="18"/>
      <c r="H477" s="18"/>
      <c r="I477" s="18"/>
      <c r="M477" s="14" t="s">
        <v>1751</v>
      </c>
    </row>
    <row r="478" spans="1:13">
      <c r="A478" s="16" t="s">
        <v>1749</v>
      </c>
      <c r="B478" s="16" t="s">
        <v>1824</v>
      </c>
      <c r="C478" s="17"/>
      <c r="D478" s="17"/>
      <c r="E478" s="18"/>
      <c r="F478" s="18"/>
      <c r="G478" s="18"/>
      <c r="H478" s="18"/>
      <c r="I478" s="18"/>
      <c r="M478" s="14" t="s">
        <v>1751</v>
      </c>
    </row>
    <row r="479" ht="24" spans="1:13">
      <c r="A479" s="16" t="s">
        <v>1749</v>
      </c>
      <c r="B479" s="16" t="s">
        <v>1825</v>
      </c>
      <c r="C479" s="17"/>
      <c r="D479" s="17"/>
      <c r="E479" s="18"/>
      <c r="F479" s="18"/>
      <c r="G479" s="18"/>
      <c r="H479" s="18"/>
      <c r="I479" s="18"/>
      <c r="M479" s="14" t="s">
        <v>1751</v>
      </c>
    </row>
    <row r="480" ht="24" spans="1:13">
      <c r="A480" s="16" t="s">
        <v>1749</v>
      </c>
      <c r="B480" s="16" t="s">
        <v>1826</v>
      </c>
      <c r="C480" s="17"/>
      <c r="D480" s="17"/>
      <c r="E480" s="18"/>
      <c r="F480" s="18"/>
      <c r="G480" s="18"/>
      <c r="H480" s="18"/>
      <c r="I480" s="18"/>
      <c r="M480" s="14" t="s">
        <v>1751</v>
      </c>
    </row>
    <row r="481" ht="24" spans="1:13">
      <c r="A481" s="16" t="s">
        <v>1749</v>
      </c>
      <c r="B481" s="16" t="s">
        <v>1827</v>
      </c>
      <c r="C481" s="17"/>
      <c r="D481" s="17"/>
      <c r="E481" s="18"/>
      <c r="F481" s="18"/>
      <c r="G481" s="18"/>
      <c r="H481" s="18"/>
      <c r="I481" s="18"/>
      <c r="M481" s="14" t="s">
        <v>1753</v>
      </c>
    </row>
    <row r="482" ht="24" spans="1:13">
      <c r="A482" s="16" t="s">
        <v>1749</v>
      </c>
      <c r="B482" s="16" t="s">
        <v>1828</v>
      </c>
      <c r="C482" s="17"/>
      <c r="D482" s="17"/>
      <c r="E482" s="18"/>
      <c r="F482" s="18"/>
      <c r="G482" s="18"/>
      <c r="H482" s="18"/>
      <c r="I482" s="18"/>
      <c r="M482" s="14" t="s">
        <v>1751</v>
      </c>
    </row>
    <row r="483" ht="24" spans="1:13">
      <c r="A483" s="16" t="s">
        <v>1749</v>
      </c>
      <c r="B483" s="16" t="s">
        <v>1829</v>
      </c>
      <c r="C483" s="17"/>
      <c r="D483" s="17"/>
      <c r="E483" s="18"/>
      <c r="F483" s="18"/>
      <c r="G483" s="18"/>
      <c r="H483" s="18"/>
      <c r="I483" s="18"/>
      <c r="M483" s="14" t="s">
        <v>1753</v>
      </c>
    </row>
    <row r="484" ht="24" spans="1:13">
      <c r="A484" s="16" t="s">
        <v>1749</v>
      </c>
      <c r="B484" s="16" t="s">
        <v>1830</v>
      </c>
      <c r="C484" s="17"/>
      <c r="D484" s="17"/>
      <c r="E484" s="18"/>
      <c r="F484" s="18"/>
      <c r="G484" s="18"/>
      <c r="H484" s="18"/>
      <c r="I484" s="18"/>
      <c r="M484" s="14" t="s">
        <v>1751</v>
      </c>
    </row>
    <row r="485" ht="24" spans="1:13">
      <c r="A485" s="16" t="s">
        <v>1749</v>
      </c>
      <c r="B485" s="16" t="s">
        <v>1831</v>
      </c>
      <c r="C485" s="17"/>
      <c r="D485" s="17"/>
      <c r="E485" s="18"/>
      <c r="F485" s="18"/>
      <c r="G485" s="18"/>
      <c r="H485" s="18"/>
      <c r="I485" s="18"/>
      <c r="M485" s="14" t="s">
        <v>1751</v>
      </c>
    </row>
    <row r="486" spans="1:13">
      <c r="A486" s="16" t="s">
        <v>1749</v>
      </c>
      <c r="B486" s="16" t="s">
        <v>1832</v>
      </c>
      <c r="C486" s="17"/>
      <c r="D486" s="17"/>
      <c r="E486" s="18"/>
      <c r="F486" s="18"/>
      <c r="G486" s="18"/>
      <c r="H486" s="18"/>
      <c r="I486" s="18"/>
      <c r="M486" s="14" t="s">
        <v>1751</v>
      </c>
    </row>
    <row r="487" ht="24" spans="1:13">
      <c r="A487" s="16" t="s">
        <v>1749</v>
      </c>
      <c r="B487" s="16" t="s">
        <v>1833</v>
      </c>
      <c r="C487" s="17"/>
      <c r="D487" s="17"/>
      <c r="E487" s="18"/>
      <c r="F487" s="18"/>
      <c r="G487" s="18"/>
      <c r="H487" s="18"/>
      <c r="I487" s="18"/>
      <c r="M487" s="14" t="s">
        <v>1753</v>
      </c>
    </row>
    <row r="488" ht="24" spans="1:13">
      <c r="A488" s="16" t="s">
        <v>1749</v>
      </c>
      <c r="B488" s="16" t="s">
        <v>1834</v>
      </c>
      <c r="C488" s="17"/>
      <c r="D488" s="17"/>
      <c r="E488" s="18"/>
      <c r="F488" s="18"/>
      <c r="G488" s="18"/>
      <c r="H488" s="18"/>
      <c r="I488" s="18"/>
      <c r="M488" s="14" t="s">
        <v>1751</v>
      </c>
    </row>
    <row r="489" ht="24" spans="1:13">
      <c r="A489" s="16" t="s">
        <v>1749</v>
      </c>
      <c r="B489" s="16" t="s">
        <v>1835</v>
      </c>
      <c r="C489" s="17"/>
      <c r="D489" s="17"/>
      <c r="E489" s="18"/>
      <c r="F489" s="18"/>
      <c r="G489" s="18"/>
      <c r="H489" s="18"/>
      <c r="I489" s="18"/>
      <c r="M489" s="14" t="s">
        <v>1753</v>
      </c>
    </row>
    <row r="490" spans="1:13">
      <c r="A490" s="16" t="s">
        <v>1749</v>
      </c>
      <c r="B490" s="16" t="s">
        <v>1836</v>
      </c>
      <c r="C490" s="17"/>
      <c r="D490" s="17"/>
      <c r="E490" s="18"/>
      <c r="F490" s="18"/>
      <c r="G490" s="18"/>
      <c r="H490" s="18"/>
      <c r="I490" s="18"/>
      <c r="M490" s="14" t="s">
        <v>1751</v>
      </c>
    </row>
    <row r="491" ht="24" spans="1:13">
      <c r="A491" s="16" t="s">
        <v>1749</v>
      </c>
      <c r="B491" s="16" t="s">
        <v>1837</v>
      </c>
      <c r="C491" s="17"/>
      <c r="D491" s="17"/>
      <c r="E491" s="18"/>
      <c r="F491" s="18"/>
      <c r="G491" s="18"/>
      <c r="H491" s="18"/>
      <c r="I491" s="18"/>
      <c r="M491" s="14" t="s">
        <v>1751</v>
      </c>
    </row>
    <row r="492" spans="1:13">
      <c r="A492" s="16" t="s">
        <v>1749</v>
      </c>
      <c r="B492" s="16" t="s">
        <v>1838</v>
      </c>
      <c r="C492" s="17"/>
      <c r="D492" s="17"/>
      <c r="E492" s="18"/>
      <c r="F492" s="18"/>
      <c r="G492" s="18"/>
      <c r="H492" s="18"/>
      <c r="I492" s="18"/>
      <c r="M492" s="14" t="s">
        <v>1753</v>
      </c>
    </row>
    <row r="493" ht="24" spans="1:13">
      <c r="A493" s="16" t="s">
        <v>1749</v>
      </c>
      <c r="B493" s="16" t="s">
        <v>1839</v>
      </c>
      <c r="C493" s="17"/>
      <c r="D493" s="17"/>
      <c r="E493" s="18"/>
      <c r="F493" s="18"/>
      <c r="G493" s="18"/>
      <c r="H493" s="18"/>
      <c r="I493" s="18"/>
      <c r="M493" s="14" t="s">
        <v>1753</v>
      </c>
    </row>
    <row r="494" ht="24" spans="1:13">
      <c r="A494" s="16" t="s">
        <v>1749</v>
      </c>
      <c r="B494" s="16" t="s">
        <v>1840</v>
      </c>
      <c r="C494" s="17"/>
      <c r="D494" s="17"/>
      <c r="E494" s="18"/>
      <c r="F494" s="18"/>
      <c r="G494" s="18"/>
      <c r="H494" s="18"/>
      <c r="I494" s="18"/>
      <c r="M494" s="14" t="s">
        <v>1753</v>
      </c>
    </row>
    <row r="495" spans="1:13">
      <c r="A495" s="16" t="s">
        <v>1749</v>
      </c>
      <c r="B495" s="16" t="s">
        <v>1841</v>
      </c>
      <c r="C495" s="17"/>
      <c r="D495" s="17"/>
      <c r="E495" s="18"/>
      <c r="F495" s="18"/>
      <c r="G495" s="18"/>
      <c r="H495" s="18"/>
      <c r="I495" s="18"/>
      <c r="M495" s="14" t="s">
        <v>1751</v>
      </c>
    </row>
    <row r="496" ht="36" spans="1:13">
      <c r="A496" s="16" t="s">
        <v>1749</v>
      </c>
      <c r="B496" s="16" t="s">
        <v>1842</v>
      </c>
      <c r="C496" s="17"/>
      <c r="D496" s="17"/>
      <c r="E496" s="18"/>
      <c r="F496" s="18"/>
      <c r="G496" s="18"/>
      <c r="H496" s="18"/>
      <c r="I496" s="18"/>
      <c r="M496" s="14" t="s">
        <v>1753</v>
      </c>
    </row>
    <row r="497" ht="36" spans="1:13">
      <c r="A497" s="16" t="s">
        <v>1749</v>
      </c>
      <c r="B497" s="16" t="s">
        <v>1843</v>
      </c>
      <c r="C497" s="17"/>
      <c r="D497" s="17"/>
      <c r="E497" s="18"/>
      <c r="F497" s="18"/>
      <c r="G497" s="18"/>
      <c r="H497" s="18"/>
      <c r="I497" s="18"/>
      <c r="M497" s="14" t="s">
        <v>1753</v>
      </c>
    </row>
    <row r="498" ht="24" spans="1:13">
      <c r="A498" s="16" t="s">
        <v>1749</v>
      </c>
      <c r="B498" s="16" t="s">
        <v>1844</v>
      </c>
      <c r="C498" s="17"/>
      <c r="D498" s="17"/>
      <c r="E498" s="18"/>
      <c r="F498" s="18"/>
      <c r="G498" s="18"/>
      <c r="H498" s="18"/>
      <c r="I498" s="18"/>
      <c r="M498" s="14" t="s">
        <v>1753</v>
      </c>
    </row>
    <row r="499" spans="1:13">
      <c r="A499" s="16" t="s">
        <v>1749</v>
      </c>
      <c r="B499" s="16" t="s">
        <v>1845</v>
      </c>
      <c r="C499" s="17"/>
      <c r="D499" s="17"/>
      <c r="E499" s="18"/>
      <c r="F499" s="18"/>
      <c r="G499" s="18"/>
      <c r="H499" s="18"/>
      <c r="I499" s="18"/>
      <c r="M499" s="14" t="s">
        <v>1753</v>
      </c>
    </row>
    <row r="500" ht="24" spans="1:13">
      <c r="A500" s="16" t="s">
        <v>1749</v>
      </c>
      <c r="B500" s="16" t="s">
        <v>1846</v>
      </c>
      <c r="C500" s="17"/>
      <c r="D500" s="17"/>
      <c r="E500" s="18"/>
      <c r="F500" s="18"/>
      <c r="G500" s="18"/>
      <c r="H500" s="18"/>
      <c r="I500" s="18"/>
      <c r="M500" s="14" t="s">
        <v>1751</v>
      </c>
    </row>
    <row r="501" ht="36" spans="1:13">
      <c r="A501" s="16" t="s">
        <v>1749</v>
      </c>
      <c r="B501" s="16" t="s">
        <v>1847</v>
      </c>
      <c r="C501" s="17"/>
      <c r="D501" s="17"/>
      <c r="E501" s="18"/>
      <c r="F501" s="18"/>
      <c r="G501" s="18"/>
      <c r="H501" s="18"/>
      <c r="I501" s="18"/>
      <c r="M501" s="14" t="s">
        <v>1753</v>
      </c>
    </row>
    <row r="502" spans="1:13">
      <c r="A502" s="16" t="s">
        <v>1749</v>
      </c>
      <c r="B502" s="16" t="s">
        <v>1848</v>
      </c>
      <c r="C502" s="17"/>
      <c r="D502" s="17"/>
      <c r="E502" s="18"/>
      <c r="F502" s="18"/>
      <c r="G502" s="18"/>
      <c r="H502" s="18"/>
      <c r="I502" s="18"/>
      <c r="M502" s="14" t="s">
        <v>1753</v>
      </c>
    </row>
    <row r="503" ht="24" spans="1:13">
      <c r="A503" s="16" t="s">
        <v>1749</v>
      </c>
      <c r="B503" s="16" t="s">
        <v>1849</v>
      </c>
      <c r="C503" s="17"/>
      <c r="D503" s="17"/>
      <c r="E503" s="18"/>
      <c r="F503" s="18"/>
      <c r="G503" s="18"/>
      <c r="H503" s="18"/>
      <c r="I503" s="18"/>
      <c r="M503" s="14" t="s">
        <v>1753</v>
      </c>
    </row>
    <row r="504" ht="36" spans="1:13">
      <c r="A504" s="16" t="s">
        <v>1749</v>
      </c>
      <c r="B504" s="16" t="s">
        <v>1850</v>
      </c>
      <c r="C504" s="17"/>
      <c r="D504" s="17"/>
      <c r="E504" s="18"/>
      <c r="F504" s="18"/>
      <c r="G504" s="18"/>
      <c r="H504" s="18"/>
      <c r="I504" s="18"/>
      <c r="M504" s="14" t="s">
        <v>1753</v>
      </c>
    </row>
    <row r="505" ht="36" spans="1:13">
      <c r="A505" s="16" t="s">
        <v>1749</v>
      </c>
      <c r="B505" s="16" t="s">
        <v>1851</v>
      </c>
      <c r="C505" s="17"/>
      <c r="D505" s="17"/>
      <c r="E505" s="18"/>
      <c r="F505" s="18"/>
      <c r="G505" s="18"/>
      <c r="H505" s="18"/>
      <c r="I505" s="18"/>
      <c r="M505" s="14" t="s">
        <v>1751</v>
      </c>
    </row>
  </sheetData>
  <mergeCells count="3">
    <mergeCell ref="C1:C4"/>
    <mergeCell ref="M1:M4"/>
    <mergeCell ref="D1:L4"/>
  </mergeCells>
  <dataValidations count="2">
    <dataValidation type="list" allowBlank="1" showInputMessage="1" showErrorMessage="1" sqref="A6:A211 A212:A401 A402:A505">
      <formula1>"填空题,单选题,多选题,判断题,组合题,组合题的子题,简答题"</formula1>
    </dataValidation>
    <dataValidation type="list" allowBlank="1" showInputMessage="1" showErrorMessage="1" sqref="C406:C505 D206:D405">
      <formula1>"考试和练习,考试,练习"</formula1>
    </dataValidation>
  </dataValidations>
  <hyperlinks>
    <hyperlink ref="M1:M4" r:id="rId1" display="帮助"/>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13852</dc:creator>
  <cp:lastModifiedBy>杨金刚</cp:lastModifiedBy>
  <dcterms:created xsi:type="dcterms:W3CDTF">2021-06-30T08:29:00Z</dcterms:created>
  <dcterms:modified xsi:type="dcterms:W3CDTF">2022-05-02T11:20:34Z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2B391130C6514876964E9A9DE9EAB983</vt:lpwstr>
  </property>
  <property fmtid="{D5CDD505-2E9C-101B-9397-08002B2CF9AE}" pid="3" name="KSOProductBuildVer">
    <vt:lpwstr>2052-11.8.2.8411</vt:lpwstr>
  </property>
  <property fmtid="{D5CDD505-2E9C-101B-9397-08002B2CF9AE}" pid="4" name="KSOReadingLayout">
    <vt:bool>true</vt:bool>
  </property>
</Properties>
</file>