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47"/>
  </bookViews>
  <sheets>
    <sheet name="Sheet1" sheetId="1" r:id="rId1"/>
  </sheets>
  <definedNames>
    <definedName name="_xlnm._FilterDatabase" localSheetId="0" hidden="1">Sheet1!$A$5:$N$5</definedName>
  </definedNames>
  <calcPr calcId="144525"/>
</workbook>
</file>

<file path=xl/sharedStrings.xml><?xml version="1.0" encoding="utf-8"?>
<sst xmlns="http://schemas.openxmlformats.org/spreadsheetml/2006/main" count="5290" uniqueCount="2948">
  <si>
    <t>题库名称</t>
  </si>
  <si>
    <t>2022年城市轨道交通列车司机题库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</si>
  <si>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</si>
  <si>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</si>
  <si>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</si>
  <si>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</si>
  <si>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</si>
  <si>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</si>
  <si>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</si>
  <si>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</si>
  <si>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</si>
  <si>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</si>
  <si>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</si>
  <si>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</si>
  <si>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</si>
  <si>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</si>
  <si>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</si>
  <si>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</si>
  <si>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</si>
  <si>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</si>
  <si>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</si>
  <si>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</si>
  <si>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判断题</t>
  </si>
  <si>
    <t>地震应急结束遵循“谁启动,谁结束”的原则</t>
  </si>
  <si>
    <t>Y</t>
  </si>
  <si>
    <t>地震时，车辆段、停车场调度必须立即停止接发列车、调车、试车作业。（  ）</t>
  </si>
  <si>
    <t>N</t>
  </si>
  <si>
    <t>地震三级响应中，震时OCC 行调命令区间列车司机加强瞭望，注意确认车辆运行及设施设备状态，遇异常情况及时采取措施。（  ）</t>
  </si>
  <si>
    <t>挤岔后，司机发现列车运行异常，立即使用紧急制动停车，并报行调，严禁擅自动车。</t>
  </si>
  <si>
    <t>地震过程中若发现列车受损、接触网断线及隧道照明中断，应使用应急照明，查明周围情况，报告车队长或车站以获得抢险和行动指令。（  ）</t>
  </si>
  <si>
    <t>因故障（事件或事故）预计中断其一线路双向行车达40分钟及以上时,启动公交接驳（  ）。</t>
  </si>
  <si>
    <t>列车挤岔后司机可以操纵列车后退（  ）</t>
  </si>
  <si>
    <t>集体性食物中毒是指由于食品污染的原因而造成的人数较多或者伤亡较重的中毒事件。</t>
  </si>
  <si>
    <t>列车站台火灾，司机须按照行调命令，降下受电弓，施加停放制动。（  ）</t>
  </si>
  <si>
    <t>司机接报或发现列车火情后，及时使用广播安抚乘客，引导乘客远离起火位置，并通知随车保安协助现场处置。（  ）</t>
  </si>
  <si>
    <t>IV 级地铁运营突发事件直接经济损失 1 万元以上 20 万元以下（  ）</t>
  </si>
  <si>
    <t>列车被劫持时，司机应沉着冷静、随机应变，兼顾自身安全和车上乘客的安全。</t>
  </si>
  <si>
    <t>专项应急预案是分公司为应对某一类型或某几种类型事故，或者针对重要生产设施、重大危险源、重大活动等内容而制定的应急预案。</t>
  </si>
  <si>
    <t>治安事件的定义为群体或个人为了满足特殊需要或者达到特殊目的，利用或选择适宜的场所、时机和环境，通过实施违法犯罪或采取不正当手段，导致或促使事态加剧、扩大，从而扰乱、破坏社会治安秩序的群体越轨行为。</t>
  </si>
  <si>
    <t>原则上线网管控中心、各运营中心每季度至少组织2次中心级应急演练。（  ）</t>
  </si>
  <si>
    <t>列车在行驶过程中，司机接报或监控发现车厢内有异常情况，立即报告行调，并做好先期处置。</t>
  </si>
  <si>
    <t>职业病危害事故，可能会对单个或多个作业场所造成环境污染。</t>
  </si>
  <si>
    <t xml:space="preserve"> 中暑先兆与轻度中暑：及时脱离高温环境至阴凉处、通风处静卧，观察体温、脉搏呼吸。</t>
  </si>
  <si>
    <t>办理列车进段（场）作业时，接车线（停股道 B 端）应空闲（    ）</t>
  </si>
  <si>
    <t>段场内行车瞭望距离在30至 10 米间，列车限速 15km/h 运行</t>
  </si>
  <si>
    <t>正线信号设备故障影响列车出（入）段（场）时，列车占用出（入）段（场）线的凭证为行调命令（或路票）（   ）</t>
  </si>
  <si>
    <t>操作微机联锁设备时必须严格执行“一人操作、一人监控”的卡控措施和“手指、眼看、口呼”确认制度（）</t>
  </si>
  <si>
    <t>派班员接到双转换轨发车通知时，除及时组织司机叫班、出勤、整备作业外，还需立即通知队长做好司机交路调整（）</t>
  </si>
  <si>
    <t>在未危机行车安全情况下，司机执行20km/h 及以下限速规定时不能低于限速要求 5km/h 行车（）</t>
  </si>
  <si>
    <t>电客车晚点统计方法：比照《列车运行图》单程每列晚点2min以下为正点，2min及以上为晚点()</t>
  </si>
  <si>
    <t>车辆段调度员负责车辆段范围内的行车组织、维修施工管理()</t>
  </si>
  <si>
    <t>行车有关人员必须服从行调指挥，执行行调命令，行调应严格按《列车运行图》指挥行车()</t>
  </si>
  <si>
    <t>当工程车按首尾机车编组时，应使用首端机车驾驶，当首端机车故障而使用尾端机车驾驶时，按推进运行办理()</t>
  </si>
  <si>
    <t>电客车始发可以编挂空气制动系统故障的车辆()</t>
  </si>
  <si>
    <t>未按规定维护保养或清洁的电客车车辆可以编入列车()</t>
  </si>
  <si>
    <t>对已采用电话闭塞法行车的计轴红光带区段，为恢复设备需执行预复零时，由信号专业向行调申请，行调命令操作预复零联锁站执行()</t>
  </si>
  <si>
    <t>移动闭塞中列车凭车载信号的目标距离和推荐速度显示运行()</t>
  </si>
  <si>
    <t>移动闭塞没有固定的闭塞区间，列车运行闭塞区间的终端（移动授权）由前一列车在线路上的运行位置、运行状态等因素确定</t>
  </si>
  <si>
    <t>一个闭塞区间可以二列车占用()</t>
  </si>
  <si>
    <t>固定闭塞的闭塞区间为：相同运行方向两架相邻出站信号机间的区域()</t>
  </si>
  <si>
    <t>电话闭塞的闭塞区间为：相同运行方向两架相邻出站信号机间的区域()</t>
  </si>
  <si>
    <t>使用电话闭塞法行车时，列车占用闭塞区间的行车凭证为发车信号()</t>
  </si>
  <si>
    <t>执行电话闭塞法行车的车站单方向发出的首列车限速25km/h，同方向后续列车限速40km/h()</t>
  </si>
  <si>
    <t>全线信号联锁系统故障时，所有车站均为闭塞车站；单个或多个联锁区信号联锁系统故障时，故障车站、其他受影响车站均为闭塞车站()</t>
  </si>
  <si>
    <t>执行电话闭塞法区段，进路上的道岔可以不用锁定()</t>
  </si>
  <si>
    <t>当列车头部已越过道岔或列车压在道岔上且前方无车占用时，司机凭行调命令以低于 5km/h 速度移动()</t>
  </si>
  <si>
    <t>取得车站单方向发出的第一张路票的列车为首列车，车站行车值班员应在首列车的路票左上角加“首 限速 25km/h”()</t>
  </si>
  <si>
    <t>电话闭塞法区域内全部列车已在站停稳，所有区间空闲后，行调及时向有关车站及司机发布命令()</t>
  </si>
  <si>
    <t>站台边缘至线路中心线的水平距离为 1200mm</t>
  </si>
  <si>
    <t>采用自动进路时，司机应按推荐速度驾驶，同时避免速度过于接近FSB触发速度，以免触发FSB，特别是在停车时。</t>
  </si>
  <si>
    <t>当一起事故（事件）同时符合两类以上事故（事件）的定性条件时,按最重的性质定性。（   ）</t>
  </si>
  <si>
    <t>事故（事件）责任判定的原则为以事实为依据，以规章为准绳（   ）</t>
  </si>
  <si>
    <t>在运营生产过程中，凡因违反规章制度、违反劳动纪律、技术设备不良及其他原因，造成人员伤亡、设备损坏、经济损失、影响正常运营生产或危及运营生产安全达到一定程度的，均构成运营事故。（   ）</t>
  </si>
  <si>
    <t xml:space="preserve"> 涉及两个及以上单位的事故，若各方推托扯皮，不配合事故调查分析，造成责任难以分清时，事故调查小组可以裁定各方各负一半责任（    ）</t>
  </si>
  <si>
    <t>未按规定得到授权，擅自切除电客车的车载信号保护属于D类事故苗头（    ）</t>
  </si>
  <si>
    <t>司机向行调报告故障、应急信息时原则上按照“车次+地点+信息”的方式进行联控（    ）</t>
  </si>
  <si>
    <t>正线设施、设备类故障次日仍未恢复的，行调再次向派班室发布行调命令；其他未重发的命令视为取消。   （   ）</t>
  </si>
  <si>
    <t>图定回段场列车且为基本进路（入段线/入场线）时，司机需与行调联控，按行调命令回段场（   ）</t>
  </si>
  <si>
    <t>组织列车站前折返时，原则上侧式站台提前2个区间告知司机和车站，岛式站台提前1个区间告知司机和车站（   ）</t>
  </si>
  <si>
    <t>司机驾驶列车过程中恢复正常驾驶模式（ATO/AM-CTC）或行调指令的驾驶模式时，司机无需报行调     （   ）</t>
  </si>
  <si>
    <t>对于行调下达的行车指令，受令者必须严格执行复诵制度，严禁使用“明白”、“好的”代替复诵。（    ）</t>
  </si>
  <si>
    <t>非紧急情况下，行调可直接联控司机/车站并下达相关指令，无需使用联控用语。（    ）</t>
  </si>
  <si>
    <t>行车联控用语中“收到”表示已接收和清楚明白该信息（    ）</t>
  </si>
  <si>
    <t>作业时，必须正确佩戴和使用劳动防护用品（    ）</t>
  </si>
  <si>
    <t>禁止抢道、抓车、钻车，徒手在停留列车、车辆前部或尾部通过时，应与其保持 6 米以 上的安全距离     （   ）</t>
  </si>
  <si>
    <t>列车运行中，装载货物最高点与接触网带电体距离不得少于 230mm，否则需停电通过（    ）</t>
  </si>
  <si>
    <t>员工发现直接危及人身安全的紧急情况时，有权停止作业或者在采取可能的应急措施 后撤离作业场所      （    ）</t>
  </si>
  <si>
    <t>机动车辆过平交道口时，货物装载高度，不得超过 5 米（    ）</t>
  </si>
  <si>
    <t>厂区主要出入口外 20 米范围内严禁停放任何车辆（    ）</t>
  </si>
  <si>
    <t>燃气中毒时，严禁开、关任何电器或使用电话，切断户外总电源（    ）</t>
  </si>
  <si>
    <t>新职人员必须参加三级安全教育及其他规定的安全教育及培训，经培训完毕后，方准上岗作业（    ）</t>
  </si>
  <si>
    <t>安全行为规定中的故障三清是指：时间清、地点清、过程清（    ）</t>
  </si>
  <si>
    <t>除专业人员按规定作业外，任何人所携带的物件（包括长杆、扶梯等）与接触网带电部位，需保持 2米以上的安全距离（    ）</t>
  </si>
  <si>
    <t>绿化、保洁等与行车无关但影响到行车的施工项目由其项目负责部门牵头组织审核（    ）</t>
  </si>
  <si>
    <t>以月为周期编制的工程车、电客车开行计划及设备设施检修、维护、调试等施工计划为月计划（    ）</t>
  </si>
  <si>
    <t>出入段/场线地面部分的施工为 A 类（    ）</t>
  </si>
  <si>
    <t xml:space="preserve"> A 类、B1 类、B2 类、C1 类作业，施工负责人/责任人需在培训中心培训，考试合格后发放《运营施工培训合格证》（    ）</t>
  </si>
  <si>
    <t>《运营施工培训合格证》有效期 1 年，有效期满需重新取证（    ）</t>
  </si>
  <si>
    <t>取消计划必须在作业开始前申请，否则按照擅自取消计划对待（    ）</t>
  </si>
  <si>
    <t xml:space="preserve"> A 类、C1 类施工原则上在非运营时间内进行；B 类、C2 类作业，作业条件满足即可作业（    ）</t>
  </si>
  <si>
    <t>正线调试、试验作业，施工负责人负责施工请点，车站值班员除确认《施工行车通告》外，还须确认《调试、试验作业任务书》，并与行施工负责人确认，施工负责人批准后，方可施工（    ）</t>
  </si>
  <si>
    <t>如作业区域含尽头站折返线、尽头站存车线或出入段/场线，则在尽头站折返线、尽头站存车线或出入段/场线一端设红闪灯（    ）</t>
  </si>
  <si>
    <t>电话闭塞法是人工办理闭塞的一种方法，是车站之间或车站与车辆段（停车场）之间以电话记录号作为确认闭塞区间空闲的凭证，填写路票交付司机，利用路票作为列车占用区间的凭证，以值班员及以上（或指定胜任人员）的发车手信号作为发车凭证的一种行车方法。</t>
  </si>
  <si>
    <t>电话闭塞的闭塞区间为相同运行方向两架出站信号机间的区域。</t>
  </si>
  <si>
    <t>使用电话闭塞法行车时，列车占用闭塞区间的行车凭证为路票</t>
  </si>
  <si>
    <t>多选题</t>
  </si>
  <si>
    <t>消防安全重点场所、部位禁止（）</t>
  </si>
  <si>
    <t>吸烟</t>
  </si>
  <si>
    <t>进行动火作业</t>
  </si>
  <si>
    <t>存放易燃易爆危险化学物品</t>
  </si>
  <si>
    <t>喧哗</t>
  </si>
  <si>
    <t>ABC</t>
  </si>
  <si>
    <t>冰雹主要影响范围包括（  ）</t>
  </si>
  <si>
    <t>因受冰雹袭击导致户外设备设施受到破坏。</t>
  </si>
  <si>
    <t>因受冰雹袭击导致高架区段列车受损。</t>
  </si>
  <si>
    <t>影响户外检修人员作业。</t>
  </si>
  <si>
    <t>影响室内检修人员作业。</t>
  </si>
  <si>
    <t>列车在站台遭遇爆炸、纵火恐怖袭击时处置措施包括（  ）</t>
  </si>
  <si>
    <t>打开车门、屏蔽门</t>
  </si>
  <si>
    <t>降弓</t>
  </si>
  <si>
    <t>施加停放制动</t>
  </si>
  <si>
    <t>区间拉停列车</t>
  </si>
  <si>
    <t>治安事件基本特征为：（  ）。</t>
  </si>
  <si>
    <t>群体的聚集</t>
  </si>
  <si>
    <t>公开对抗性</t>
  </si>
  <si>
    <t>危害的多样性和多重性</t>
  </si>
  <si>
    <t>反抗性</t>
  </si>
  <si>
    <t>火灾处置原则按照（  ）的原则，积极施救。</t>
  </si>
  <si>
    <t>先人后物</t>
  </si>
  <si>
    <t>先重点后一般</t>
  </si>
  <si>
    <t>先控制后消灭</t>
  </si>
  <si>
    <t>先全面后局部</t>
  </si>
  <si>
    <t>设施设备侵限可能造成的后果为（  ）。</t>
  </si>
  <si>
    <t>列车冲突、脱轨</t>
  </si>
  <si>
    <t>人员伤亡</t>
  </si>
  <si>
    <t>设施设备损坏</t>
  </si>
  <si>
    <t>行车中断</t>
  </si>
  <si>
    <t>ABCD</t>
  </si>
  <si>
    <t>场段消防安全重点部位包括（  ）。</t>
  </si>
  <si>
    <t>运用库</t>
  </si>
  <si>
    <t>运检修库</t>
  </si>
  <si>
    <t>信号楼</t>
  </si>
  <si>
    <t>食堂厨房</t>
  </si>
  <si>
    <t>用电安全包括（  ）</t>
  </si>
  <si>
    <t>禁止私拉乱接电线，擅自增加电气设备</t>
  </si>
  <si>
    <t>禁止在办公区域违规使用大功率电器和不利于安全管理的电器</t>
  </si>
  <si>
    <t>禁止在灯具、电暖气、电脑机箱等电器上放置、悬挂易燃物</t>
  </si>
  <si>
    <t>禁止在不清楚用电环境的情况下进行合闸送电</t>
  </si>
  <si>
    <t>分公司应急预案体系主要由（  ）构成。</t>
  </si>
  <si>
    <t>综合应急预案</t>
  </si>
  <si>
    <t>专项应急预案</t>
  </si>
  <si>
    <t>各中心应急预案</t>
  </si>
  <si>
    <t>现场处置方案</t>
  </si>
  <si>
    <t>现场处置方案主要包括（   ）等内容。</t>
  </si>
  <si>
    <t>风险分析</t>
  </si>
  <si>
    <t>应急工作职责</t>
  </si>
  <si>
    <t>应急处置</t>
  </si>
  <si>
    <t>注意事项</t>
  </si>
  <si>
    <t>“风险辨识”四大因素包括</t>
  </si>
  <si>
    <t>人</t>
  </si>
  <si>
    <t>机</t>
  </si>
  <si>
    <t>环</t>
  </si>
  <si>
    <t>管</t>
  </si>
  <si>
    <t>通信信号系统的风险主要有（  ）等，可能造成运行指挥失控、运营秩序混乱、列车相撞、群死群伤、突发大客流等突
发事件。</t>
  </si>
  <si>
    <t>ATP故障</t>
  </si>
  <si>
    <t>道岔控制故障</t>
  </si>
  <si>
    <t>信号联锁故障</t>
  </si>
  <si>
    <t>调度指挥通信系统中断</t>
  </si>
  <si>
    <t>风险辨识和事故隐患排查要素包括（  ）</t>
  </si>
  <si>
    <t>依据危害程度、发展情况和紧迫性等因素，突发事件的预警响应由低到高分（  ）四个级别。</t>
  </si>
  <si>
    <t>蓝色（IV级）</t>
  </si>
  <si>
    <t>黄色（Ⅲ级）</t>
  </si>
  <si>
    <t>橙色（Ⅱ级）</t>
  </si>
  <si>
    <t>红色（Ⅰ级）</t>
  </si>
  <si>
    <t>对地铁运营安全造成影响的恶劣天气主要有（  ）、暴雪、道路结冰、霜冻、冰雹及雷电。</t>
  </si>
  <si>
    <t>雷雨大风</t>
  </si>
  <si>
    <t>暴雨</t>
  </si>
  <si>
    <t>高温</t>
  </si>
  <si>
    <t>大雾（霾）</t>
  </si>
  <si>
    <t>雷雨大风主要影响范围包括（  ）</t>
  </si>
  <si>
    <t>场段、高架区段接触网设备悬挂异物、电客车被大风吹袭、遭受雷击，危及行车安全。</t>
  </si>
  <si>
    <t>场段建筑物、车站出入口、玻璃幕墙被大风及落物破坏，顶盖板松脱、掉落影响
乘客安全或车站排水不畅造成水浸出入口。</t>
  </si>
  <si>
    <t>场段、高架区段线路的结构、接触网、变电所、机电、信号等设备设施遭受雷击，
导致电缆熔断、设备损坏或引起火灾等。</t>
  </si>
  <si>
    <t>户外作业人员遭受雷击、大风吹袭，危及作业人员的人身安全。</t>
  </si>
  <si>
    <t>暴雨主要影响范围包括（  ）</t>
  </si>
  <si>
    <t>雨水灌入地下车站，可能造成设备损坏、局部线路停止运营。</t>
  </si>
  <si>
    <t>高架、场段线路出现路基下沉，线路旁的建筑物或其他物品倒塌，侵入建筑限界
影响行车安全。</t>
  </si>
  <si>
    <t>场段、高架区段排水不畅造成线路积水。</t>
  </si>
  <si>
    <t>设备进水故障，影响正常使用。</t>
  </si>
  <si>
    <t>暴雪、道路结冰及霜冻主要影响范围包括（  ）</t>
  </si>
  <si>
    <t>易导致线路钢轨湿滑、道岔卡滞、接触网结冰、供电中断等，影响列车运行。</t>
  </si>
  <si>
    <t>地面积雪湿滑，容易导致人员滑到摔伤。</t>
  </si>
  <si>
    <t>户外检修作业人员行走不便，作业困难，容易摔伤。</t>
  </si>
  <si>
    <t>道路结冰易造成检修机动车辆道路交通安全事故。</t>
  </si>
  <si>
    <t>电客车脱轨、倾覆电客车司机主要职责为（  ）</t>
  </si>
  <si>
    <t>立即施加停放制动，做好列车防护措施。</t>
  </si>
  <si>
    <t>列车广播安抚乘客及根据行调指令配合车站做好乘客疏散工作。</t>
  </si>
  <si>
    <t>与抢修人员做好信息交流与沟通，按照抢修人员需求，做好配合工作。</t>
  </si>
  <si>
    <t>救援结束后，根据调度命令行车。</t>
  </si>
  <si>
    <t>大面积停电司机处置措施包括(  )</t>
  </si>
  <si>
    <t>司机发现接触网停电后报告行调，按调度命令执行，尽量维持进站。</t>
  </si>
  <si>
    <t>通过列车广播，对乘客进行安抚。</t>
  </si>
  <si>
    <t>按照行调指令，配合车站做好乘客疏散,做好列车防护措施。</t>
  </si>
  <si>
    <t>接触网恢复供电后，根据行调命令投入运营服务。</t>
  </si>
  <si>
    <t>恐怖袭击的主要时机（  ）</t>
  </si>
  <si>
    <t>重要节假日、纪念日、敏感日</t>
  </si>
  <si>
    <t>举办大型活动前夕或期间，例如重大体育赛事、大型会议等</t>
  </si>
  <si>
    <t>节假日或早晚上下班高峰期，人流聚集难以疏散时</t>
  </si>
  <si>
    <t>个别人民内部矛盾激化时，易通过个人极端行为引起重视</t>
  </si>
  <si>
    <t>恐怖威胁预警等级由低到高分为：（  ）。</t>
  </si>
  <si>
    <t>IV级（一般）</t>
  </si>
  <si>
    <t>III级（较大）</t>
  </si>
  <si>
    <t>II级（重大）</t>
  </si>
  <si>
    <t>I级（特别重大）</t>
  </si>
  <si>
    <t>列车被劫持时，司机应以可能的方式(   )，尽快向控制中心、车站等有可能接收到报警的对象发出列车被劫持的报警信息。</t>
  </si>
  <si>
    <t>长按对讲机送出对话</t>
  </si>
  <si>
    <t>低速驾驶</t>
  </si>
  <si>
    <t>不断变换车头灯的远近光源</t>
  </si>
  <si>
    <t>连续鸣笛</t>
  </si>
  <si>
    <t>地铁范围内发生治安事件可能造成（  ）等，甚至会造成人员伤亡的严重后果。</t>
  </si>
  <si>
    <t>人员恐慌</t>
  </si>
  <si>
    <t>引发混乱</t>
  </si>
  <si>
    <t>车站关站</t>
  </si>
  <si>
    <t>列车无法正常运行</t>
  </si>
  <si>
    <t>突发治安事件处置原则有（  ）</t>
  </si>
  <si>
    <t>统一指挥、快速响应原则</t>
  </si>
  <si>
    <t>减少损失原则</t>
  </si>
  <si>
    <t>预防为主原则</t>
  </si>
  <si>
    <t>明确职责，按岗处置原则</t>
  </si>
  <si>
    <t>突发事件信息报送内容主要包括（  ）</t>
  </si>
  <si>
    <t>事件造成的危害程度</t>
  </si>
  <si>
    <t>影响范围</t>
  </si>
  <si>
    <t>伤亡人数</t>
  </si>
  <si>
    <t>设备设施受损情况等</t>
  </si>
  <si>
    <t>职业病危害事故分为（  ）。</t>
  </si>
  <si>
    <t>职业性中毒</t>
  </si>
  <si>
    <t>有限空间受困窒息（中毒）</t>
  </si>
  <si>
    <t>酸碱灼伤</t>
  </si>
  <si>
    <t>高温中暑</t>
  </si>
  <si>
    <t>发生火灾的存在后果主要为（  ）。</t>
  </si>
  <si>
    <t>列车延误</t>
  </si>
  <si>
    <t>设备损坏</t>
  </si>
  <si>
    <t>发生职业病危害事故时遵循（  ）的处置原则。</t>
  </si>
  <si>
    <t>保护人员安全优先</t>
  </si>
  <si>
    <t>防止和控制事故的蔓延为主</t>
  </si>
  <si>
    <t>统一指挥、分级负责、区域为主</t>
  </si>
  <si>
    <t>就近就医、单位自救与社会救援相结合</t>
  </si>
  <si>
    <t>室内消火栓构成包括（   ）</t>
  </si>
  <si>
    <t>消防水带</t>
  </si>
  <si>
    <t>水枪头</t>
  </si>
  <si>
    <t>自救式软盘</t>
  </si>
  <si>
    <t>出水阀门</t>
  </si>
  <si>
    <t>消火栓箱</t>
  </si>
  <si>
    <t>ABCDE</t>
  </si>
  <si>
    <t>工建系统的风险主要有（  ）等，可能造成列车限速、停运，严重时可能引起列车脱轨等事故。</t>
  </si>
  <si>
    <t>钢轨折断</t>
  </si>
  <si>
    <t>胀轨跑道</t>
  </si>
  <si>
    <t>钢轨损伤</t>
  </si>
  <si>
    <t>道岔尖轨损伤</t>
  </si>
  <si>
    <t>道床病害</t>
  </si>
  <si>
    <t>发生地震后，易造成车站、车辆、结构及其他设备设施的损坏，引发（  ）等，可能导致一条或多条地铁线路运营中断，且短时间内难以恢复正常运行。</t>
  </si>
  <si>
    <t>火灾</t>
  </si>
  <si>
    <t>水害</t>
  </si>
  <si>
    <t>结构损坏</t>
  </si>
  <si>
    <t>物体坠落</t>
  </si>
  <si>
    <t>列车脱轨</t>
  </si>
  <si>
    <t>恐怖袭击应急处置基本原则有哪些（  ）。</t>
  </si>
  <si>
    <t>统一指挥原则</t>
  </si>
  <si>
    <t>属地为主原则</t>
  </si>
  <si>
    <t>快速响应原则</t>
  </si>
  <si>
    <t>密切协同原则</t>
  </si>
  <si>
    <t>把握大局原则</t>
  </si>
  <si>
    <t>综合治理原则</t>
  </si>
  <si>
    <t>出现下列情形之一时，构成Ⅰ级地铁运营突发事件。（  ）</t>
  </si>
  <si>
    <t>造成人员死亡</t>
  </si>
  <si>
    <t>重伤 3 人以上</t>
  </si>
  <si>
    <t>正线发生列车冲突、爆炸、火灾及人员踩踏等影响较大的事件</t>
  </si>
  <si>
    <t>连续中断行车 2 小时以上</t>
  </si>
  <si>
    <t>超出分公司处置能力的地铁运营突发事件</t>
  </si>
  <si>
    <t>出现下列情形之一时，构成Ⅱ级地铁运营突发事件。（  ）</t>
  </si>
  <si>
    <t>重伤 3 人以下</t>
  </si>
  <si>
    <t>直接经济损失 20 万元以上 50 万元以下</t>
  </si>
  <si>
    <t>连续中断行车 60 分钟以上 120 分钟以下</t>
  </si>
  <si>
    <t>场段发生列车冲突、爆炸、火灾</t>
  </si>
  <si>
    <t>正线列车挤岔、脱轨或分离</t>
  </si>
  <si>
    <t>主变电所全所供电中断 30 分钟以上；</t>
  </si>
  <si>
    <t>ABCDEF</t>
  </si>
  <si>
    <t>运营分公司综合应急预案贯彻（   ）的安全生产方针。</t>
  </si>
  <si>
    <t>安全第一</t>
  </si>
  <si>
    <t>预防为主</t>
  </si>
  <si>
    <t>专业治理</t>
  </si>
  <si>
    <t>综合治理</t>
  </si>
  <si>
    <t>ABD</t>
  </si>
  <si>
    <t>人是地铁安全运营的控制因素，特别是行车关键岗位（    ），可能引起列车相撞、列车脱轨等重大事故。</t>
  </si>
  <si>
    <t>安全意识淡薄</t>
  </si>
  <si>
    <t>违章指挥</t>
  </si>
  <si>
    <t>责任心不足</t>
  </si>
  <si>
    <t>违章作业</t>
  </si>
  <si>
    <t>设施设备侵限处置原则有（  ）</t>
  </si>
  <si>
    <t>快速反应、先通后复</t>
  </si>
  <si>
    <t>快速反应、先复后通</t>
  </si>
  <si>
    <t>以人为本、安全第一</t>
  </si>
  <si>
    <t>安全第一、预防为主</t>
  </si>
  <si>
    <t>AC</t>
  </si>
  <si>
    <t>车站发现轨行区设施侵限、坍塌后，立即按压紧急停车按钮同时尝试联系（  ），车站报告行调，行调联系列车司机通知（  ）。</t>
  </si>
  <si>
    <t>司机</t>
  </si>
  <si>
    <t>随车安保</t>
  </si>
  <si>
    <t>立即停车</t>
  </si>
  <si>
    <t>扣车</t>
  </si>
  <si>
    <t>列车站台火灾司机接报或发现列车火情时，立即打开（  ），广播引导乘客进行疏散并报行调。</t>
  </si>
  <si>
    <t>站台侧车门</t>
  </si>
  <si>
    <t>非站台侧车门</t>
  </si>
  <si>
    <t>站台车门</t>
  </si>
  <si>
    <t>屏蔽门</t>
  </si>
  <si>
    <t>AD</t>
  </si>
  <si>
    <t>坚持（  ）的原则，采取有效的防范措施，最大限度地减少恶劣天气对地铁运营的影响。</t>
  </si>
  <si>
    <t>快速反应</t>
  </si>
  <si>
    <t>BC</t>
  </si>
  <si>
    <t xml:space="preserve">人工驾驶模式调试列车运行至三百米标时速度不得超过（），运行至二百米标速度不得超过（） </t>
  </si>
  <si>
    <t xml:space="preserve"> 40km/h</t>
  </si>
  <si>
    <t>20km/h</t>
  </si>
  <si>
    <t xml:space="preserve"> 50km/h</t>
  </si>
  <si>
    <t xml:space="preserve"> 30km/h </t>
  </si>
  <si>
    <t>AB</t>
  </si>
  <si>
    <t>综合监控系统的软件分为（）、（）和人机接口层三层</t>
  </si>
  <si>
    <t>数据接口层</t>
  </si>
  <si>
    <t>数据处理层</t>
  </si>
  <si>
    <t>数据分析层</t>
  </si>
  <si>
    <t>数据管理层</t>
  </si>
  <si>
    <t>道床类型分为（）</t>
  </si>
  <si>
    <t>整体道床</t>
  </si>
  <si>
    <t>砕石道床</t>
  </si>
  <si>
    <t>固定道床</t>
  </si>
  <si>
    <t>移动道床</t>
  </si>
  <si>
    <t>段场供电分区中，T表示（），D表示（）</t>
  </si>
  <si>
    <t>停车场供电分区</t>
  </si>
  <si>
    <t>车辆段供电分区</t>
  </si>
  <si>
    <t>辅助线供电分区</t>
  </si>
  <si>
    <t>联络线供电分区</t>
  </si>
  <si>
    <t>驾驶室两侧设有司机室侧门，前端设有（），后端设有通往客室的（）</t>
  </si>
  <si>
    <t>紧急疏散门</t>
  </si>
  <si>
    <t>通道门</t>
  </si>
  <si>
    <t>客室门</t>
  </si>
  <si>
    <t>站台门</t>
  </si>
  <si>
    <t>当辅助交流电源故障时，内部事故照明、外部事故照明、()、（）、()由蓄电池供电</t>
  </si>
  <si>
    <t>广播</t>
  </si>
  <si>
    <t>紧急通风</t>
  </si>
  <si>
    <t>通讯系统</t>
  </si>
  <si>
    <t>手持台</t>
  </si>
  <si>
    <t>采用移动闭塞时，由（）和（）应负责监控列车的安全间隔和运行</t>
  </si>
  <si>
    <t>行调</t>
  </si>
  <si>
    <t>车站值班员</t>
  </si>
  <si>
    <t>车队长</t>
  </si>
  <si>
    <t>采用固定闭塞行车时，列车凭（）和（）显示行车，并执行（）行车</t>
  </si>
  <si>
    <t>车载信号</t>
  </si>
  <si>
    <t>地面信号</t>
  </si>
  <si>
    <t>行调命令</t>
  </si>
  <si>
    <t>车辆段调度命令</t>
  </si>
  <si>
    <t>联锁级控制模式下，，信号系统只提供（）基本功能，不提供列车（）功能，司机需人工切换驾驶模式时，按规定限速凭地面信号显示运行</t>
  </si>
  <si>
    <t>联锁</t>
  </si>
  <si>
    <t>车载防护</t>
  </si>
  <si>
    <t>超速保护</t>
  </si>
  <si>
    <t>信号保护</t>
  </si>
  <si>
    <t>采用电话闭塞法行车时，非固定股道接车、折返应在路票上注明（）、（）。</t>
  </si>
  <si>
    <t>接车</t>
  </si>
  <si>
    <t>折返股道</t>
  </si>
  <si>
    <t>站台</t>
  </si>
  <si>
    <t>区间</t>
  </si>
  <si>
    <t>以下属于电话闭塞中办理作业的主要程序和要求的有（）</t>
  </si>
  <si>
    <t>行调与司机、车站共同核对列车位置，确认无误后告知车站；若列车因联锁故障停在区间及辅助线时</t>
  </si>
  <si>
    <t>电话闭塞法区域内全部列车已在站停稳，所有区间空闲后，行调及时向有关车站及司机发布命令</t>
  </si>
  <si>
    <t>区间有车占用</t>
  </si>
  <si>
    <t>取得车站单方向发出的第一张路票的列车为首列车，车站行车值班员应在首列车的路票左上角加“首”限速25km/h</t>
  </si>
  <si>
    <t>调试完毕，必须对调试使用过的设备进行()、()和()，在确定达到原有功能或新功能的全部要求后，方可办理施工销点</t>
  </si>
  <si>
    <t>复原</t>
  </si>
  <si>
    <t>安全检查</t>
  </si>
  <si>
    <t>功能检查</t>
  </si>
  <si>
    <t>人员出清情况</t>
  </si>
  <si>
    <t>每日运营结束、电客车回城车辆段和停车场后，司机向场/段派班员汇报电客车运行情况和技术状态，（）和（）与车辆检修调度进行交</t>
  </si>
  <si>
    <t>车辆段调度</t>
  </si>
  <si>
    <t>停车场调度</t>
  </si>
  <si>
    <t>行车调度</t>
  </si>
  <si>
    <t>下列站台门故障的处理原则说法正确的有（）</t>
  </si>
  <si>
    <t>当运营中站台门发生故障时，司机、车站要及时做好广播、现场防护安全措施、引导乘客上下车</t>
  </si>
  <si>
    <t>先修复后通车</t>
  </si>
  <si>
    <t>确保站台乘客人身安全和便于乘客上、下车</t>
  </si>
  <si>
    <t>原则上站台门故障时状态的确认和应急处理由车站负责</t>
  </si>
  <si>
    <t>ACD</t>
  </si>
  <si>
    <t>以下属于取消闭塞的相关规定说法正确的有（）</t>
  </si>
  <si>
    <t>已办妥闭塞因故不能接车或发车，需要取消闭塞时，如果列车尚未动车时立即发出停车手信号进行防护，通知该列车司机取消闭塞，列车原地待令，确认无误后，提出的一方发出的电话记录号作为取消闭塞的依据，并须及时报行调</t>
  </si>
  <si>
    <t>特殊情况下列车出发后途中退回发车站时，由发车站发出电话记录号作为取消闭塞的依据，并须及时向行调报告</t>
  </si>
  <si>
    <t>运营结束自行取消</t>
  </si>
  <si>
    <t>发车手信号一旦发出或列车已经启动，原则上不能取消闭塞</t>
  </si>
  <si>
    <t>场（段）调度接到开行备用电客车命令时，应落实（ ）回段（场）情况，并向相关岗位布置清楚。信号楼值班员接到命令后，按照场（段）调度命令办理发车作业</t>
  </si>
  <si>
    <t>开行车次</t>
  </si>
  <si>
    <t>时间</t>
  </si>
  <si>
    <t>故障列车</t>
  </si>
  <si>
    <t>位置</t>
  </si>
  <si>
    <t>通过各轨道线路通道口线路附近，不准舞动（）物品。</t>
  </si>
  <si>
    <t>绿色</t>
  </si>
  <si>
    <t>白色</t>
  </si>
  <si>
    <t>红色</t>
  </si>
  <si>
    <t>黄色</t>
  </si>
  <si>
    <t>调车作业单中符号规定，挂车（）转头（）</t>
  </si>
  <si>
    <t>＋</t>
  </si>
  <si>
    <t>D</t>
  </si>
  <si>
    <t>△</t>
  </si>
  <si>
    <t>JJ</t>
  </si>
  <si>
    <t>列车在调试中禁止以下哪些行为()</t>
  </si>
  <si>
    <t>探身车外或者飞乘飞降</t>
  </si>
  <si>
    <t>开门行驶或者向外抛洒物件</t>
  </si>
  <si>
    <t>危及行车安全处理故障</t>
  </si>
  <si>
    <t>车上人员无故鸣笛</t>
  </si>
  <si>
    <t>地铁线路中辅助线包括（）</t>
  </si>
  <si>
    <t>折返线</t>
  </si>
  <si>
    <t>渡线</t>
  </si>
  <si>
    <t>存车线</t>
  </si>
  <si>
    <t>联络线</t>
  </si>
  <si>
    <t>岛式站台车控室设有IBP控制盘，盘面上的上、下行线路分别有（）报警切除等按钮各一个，以及相应区段计轴预复零</t>
  </si>
  <si>
    <t>紧急停车</t>
  </si>
  <si>
    <t>取消紧停</t>
  </si>
  <si>
    <t>终止扣车</t>
  </si>
  <si>
    <t>以下车门编号中说法正确的有（）</t>
  </si>
  <si>
    <t>前两位数字代表列车号</t>
  </si>
  <si>
    <t>第三位数字代表车辆号</t>
  </si>
  <si>
    <t>第四位数字代表车门位</t>
  </si>
  <si>
    <t>第五位字母代表门扇</t>
  </si>
  <si>
    <t>车门编号中每节车辆的一位侧车门用奇数编号，即每节车一位侧车门分别为（）</t>
  </si>
  <si>
    <t>站台门由（）组成</t>
  </si>
  <si>
    <t>滑动门</t>
  </si>
  <si>
    <t>应急门</t>
  </si>
  <si>
    <t>端门</t>
  </si>
  <si>
    <t>固定门</t>
  </si>
  <si>
    <t>下列（）属于出入车辆段/停车场均按列车办理</t>
  </si>
  <si>
    <t>空电客车</t>
  </si>
  <si>
    <t>工程车</t>
  </si>
  <si>
    <t>救援列车</t>
  </si>
  <si>
    <t>调试列车</t>
  </si>
  <si>
    <t>在联锁模式下正线司机凭地面信号或行调命令行车，司机应严格掌握（）等特殊速度</t>
  </si>
  <si>
    <t>进出站</t>
  </si>
  <si>
    <t>过岔</t>
  </si>
  <si>
    <t>线路限制</t>
  </si>
  <si>
    <t>上下坡</t>
  </si>
  <si>
    <t>以下属于地铁行车指挥层级的是（）</t>
  </si>
  <si>
    <t>线网监控级</t>
  </si>
  <si>
    <t>线路监控级</t>
  </si>
  <si>
    <t>线路控制级</t>
  </si>
  <si>
    <t>现场执行级</t>
  </si>
  <si>
    <t>发布口头命令的内容有()</t>
  </si>
  <si>
    <t>停站电客车临时变通过</t>
  </si>
  <si>
    <t>列车救援时</t>
  </si>
  <si>
    <t>变更闭塞方式</t>
  </si>
  <si>
    <t>变更列车进路</t>
  </si>
  <si>
    <t>以下属于电客车标志有（）</t>
  </si>
  <si>
    <t>西安地铁徽记</t>
  </si>
  <si>
    <t>车辆编号</t>
  </si>
  <si>
    <t>标志灯</t>
  </si>
  <si>
    <t>红闪灯</t>
  </si>
  <si>
    <t>发布书面命令的内容有（）</t>
  </si>
  <si>
    <t>线路限速或取消限速</t>
  </si>
  <si>
    <t>封锁、开通线路</t>
  </si>
  <si>
    <t>行调认为有必要记录的命令</t>
  </si>
  <si>
    <t>列车中途清客</t>
  </si>
  <si>
    <t>下列（）车辆禁止编入列车的有</t>
  </si>
  <si>
    <t>车体倾斜超过规定限度</t>
  </si>
  <si>
    <t>曾经发生脱轨或冲撞事故，未经检查确认；</t>
  </si>
  <si>
    <t>装载货物超出限界，无挂运命令</t>
  </si>
  <si>
    <t>制动系统故障的车辆</t>
  </si>
  <si>
    <t>下列（）属于采用电话闭塞法组织行车的条件</t>
  </si>
  <si>
    <t>行调发布采用（取消）电话闭塞法行车的调度命令时必须取得值班主任的同意</t>
  </si>
  <si>
    <t>根据现场情况需要采用电话闭塞法组织行车时</t>
  </si>
  <si>
    <t>一个或多个联锁区联锁设备故障时</t>
  </si>
  <si>
    <t>车站申请采用</t>
  </si>
  <si>
    <t>工程车在正线运行时，凭（）及（）行车</t>
  </si>
  <si>
    <t>调度命令</t>
  </si>
  <si>
    <t>检修调度命令</t>
  </si>
  <si>
    <t>当紧急情况车站需要扣车时，由车站人员在（）或（）上操作紧急停车按钮，并及时通知司机及行调。</t>
  </si>
  <si>
    <t>IBP 盘</t>
  </si>
  <si>
    <t>PSL盘</t>
  </si>
  <si>
    <t>车控室</t>
  </si>
  <si>
    <t>行调发布救援命令后，需向有关（）发布救援命令</t>
  </si>
  <si>
    <t>车站</t>
  </si>
  <si>
    <t>现场人员</t>
  </si>
  <si>
    <t>下列哪些条件满足（）列车反向运行</t>
  </si>
  <si>
    <t>在具有反向 ATP 的计轴区段的电客车反向运行</t>
  </si>
  <si>
    <t>反向区间空闲</t>
  </si>
  <si>
    <t>列车反向运行前必须得到行调的命令</t>
  </si>
  <si>
    <t>列车反向运行前必须得到车站的命令</t>
  </si>
  <si>
    <t>车辆段/停车场信号显示方式中属于出库信号机显示的（）</t>
  </si>
  <si>
    <t>红灯——禁止越过该架信号机</t>
  </si>
  <si>
    <t>黄灯——允许出库至总出段信号机外方</t>
  </si>
  <si>
    <t>灭灯—CTC 列车可越过</t>
  </si>
  <si>
    <t>月白灯——允许越过该架信号机调车</t>
  </si>
  <si>
    <t>车站通风系统设备采用三级控制，包含（）</t>
  </si>
  <si>
    <t>中央控制</t>
  </si>
  <si>
    <t>车站控制</t>
  </si>
  <si>
    <t>就地控制</t>
  </si>
  <si>
    <t>系统控制</t>
  </si>
  <si>
    <t>门禁系统运行模式分为（）三种模式</t>
  </si>
  <si>
    <t>下线</t>
  </si>
  <si>
    <t>在线</t>
  </si>
  <si>
    <t>离线</t>
  </si>
  <si>
    <t>灾害</t>
  </si>
  <si>
    <t>BCD</t>
  </si>
  <si>
    <t>地铁运营服务为宗旨（）</t>
  </si>
  <si>
    <t>安全</t>
  </si>
  <si>
    <t>准点</t>
  </si>
  <si>
    <t>舒适</t>
  </si>
  <si>
    <t>快捷</t>
  </si>
  <si>
    <t>登乘证分为（）</t>
  </si>
  <si>
    <t>个人登乘证</t>
  </si>
  <si>
    <t>公用登乘证</t>
  </si>
  <si>
    <t>媒体登乘证</t>
  </si>
  <si>
    <t>单位登乘证</t>
  </si>
  <si>
    <t>联锁是指有关的（）三者之间建立一种互相制约、相互检查、相互依存的关系</t>
  </si>
  <si>
    <t>道岔</t>
  </si>
  <si>
    <t>进路</t>
  </si>
  <si>
    <t>信号</t>
  </si>
  <si>
    <t>计划</t>
  </si>
  <si>
    <t>下列线路中（）原则上不得停放机车车辆</t>
  </si>
  <si>
    <t>洗车线</t>
  </si>
  <si>
    <t>调车牵出线</t>
  </si>
  <si>
    <t>试车线</t>
  </si>
  <si>
    <t>走行线</t>
  </si>
  <si>
    <t>办理发车作业，车头出库后即可提速至 ()，电客车尾部出库后限速 ()运行</t>
  </si>
  <si>
    <t>15km/h</t>
  </si>
  <si>
    <t>12km/h</t>
  </si>
  <si>
    <t>25km/h</t>
  </si>
  <si>
    <t>10km/h</t>
  </si>
  <si>
    <t>双轨发车期间，列车开始整备及动车联控时，信号楼和司机要重点确认联控内容，确保()三者对应，防止错发车导致挤岔事故</t>
  </si>
  <si>
    <t>股道号</t>
  </si>
  <si>
    <t>车辆号</t>
  </si>
  <si>
    <t>发车进路</t>
  </si>
  <si>
    <t>救援列车开车前，司机应认真确认救援命令内容，明确（），段（场）信号开放后，方可开车</t>
  </si>
  <si>
    <t>事故责任人</t>
  </si>
  <si>
    <t>救援任务</t>
  </si>
  <si>
    <t>是否救援</t>
  </si>
  <si>
    <t>BD</t>
  </si>
  <si>
    <t>场（段）调度接到现场（司机或作业人员）报瞭望距离不足 30 米时，暂停段（场）内除（）类的调车、施工、调试作业，待解除应急预案执行后恢复作业</t>
  </si>
  <si>
    <t>抢险</t>
  </si>
  <si>
    <t>抢修</t>
  </si>
  <si>
    <t>应急</t>
  </si>
  <si>
    <t>排除故障</t>
  </si>
  <si>
    <t>发车 1 小时前行车瞭望距离小于30米段场信号楼调度员提前 () 小时向 OCC 行调申请，提前 （） 分钟向双转换轨发车</t>
  </si>
  <si>
    <t>1小时</t>
  </si>
  <si>
    <t>1.5小时</t>
  </si>
  <si>
    <t>25分钟</t>
  </si>
  <si>
    <t>20分钟</t>
  </si>
  <si>
    <t>道岔侧向构造速度中7号道岔速度（），9号道岔构造速度（）</t>
  </si>
  <si>
    <t>30km/h</t>
  </si>
  <si>
    <t>35km/h</t>
  </si>
  <si>
    <t>40km/h</t>
  </si>
  <si>
    <t>派班员接到双转换轨发车通知时，除及时组织司机叫班（）外，还需立即通知队长做好司机交路调整</t>
  </si>
  <si>
    <t>出勤</t>
  </si>
  <si>
    <t>测酒</t>
  </si>
  <si>
    <t>领取备品</t>
  </si>
  <si>
    <t>整备作业</t>
  </si>
  <si>
    <t>段（场）信号楼值班员在办理列车退行时，应先确认（）及延续 B 段的列车或机车车辆停稳后方可同意列车退行</t>
  </si>
  <si>
    <t>接车股道</t>
  </si>
  <si>
    <t>空闲</t>
  </si>
  <si>
    <t>发车股道</t>
  </si>
  <si>
    <t>占用</t>
  </si>
  <si>
    <t>道岔侧向允许通过速度中7号道岔速度（），9号道岔允许通过速度（）</t>
  </si>
  <si>
    <t>车辆段/停车场线路采用 （）钢轨，试车线采用（） 钢轨</t>
  </si>
  <si>
    <t>50kg/m</t>
  </si>
  <si>
    <t>60kg/m</t>
  </si>
  <si>
    <t>40kg/m</t>
  </si>
  <si>
    <t>55kg/m</t>
  </si>
  <si>
    <t>段场内当发生行车瞭望距离不足 30 米时，段（场）调度员采取（）方式组织行车</t>
  </si>
  <si>
    <t>列车提前发车</t>
  </si>
  <si>
    <t>限速出入段场</t>
  </si>
  <si>
    <t>双转换轨接发车</t>
  </si>
  <si>
    <t>提前核对列车位置</t>
  </si>
  <si>
    <t>场段遇有特殊气象行车时司机加强瞭望，操纵列车时防止（）造成（）、越出事件发生</t>
  </si>
  <si>
    <t>惰性</t>
  </si>
  <si>
    <t>空转滑行</t>
  </si>
  <si>
    <t>列车冒进</t>
  </si>
  <si>
    <t>超速</t>
  </si>
  <si>
    <t>库内作业安全规定中安全号志插设原则要求库内作业须执行挂牌制度，并执行（）的原则</t>
  </si>
  <si>
    <t>谁作业谁插设</t>
  </si>
  <si>
    <t>指定人员处理</t>
  </si>
  <si>
    <t>谁插设谁摘除</t>
  </si>
  <si>
    <t>专人负责</t>
  </si>
  <si>
    <t>电客车钥匙领用规定要求经派班员同意后，使用者在备品登记薄单上填写清楚借用（）、钥匙类型、钥匙数量</t>
  </si>
  <si>
    <t>借用人</t>
  </si>
  <si>
    <t>部门</t>
  </si>
  <si>
    <t>场段开行备用电客车时，由（）安排电客车司机。工程车担当救援列车时，由（）安排工程车司机</t>
  </si>
  <si>
    <t>派班员</t>
  </si>
  <si>
    <t>车辆检修调度</t>
  </si>
  <si>
    <t>库内作业安全规定要求生产作业本着“（）、谁申请、谁负责作业安全、（）”的原则进行</t>
  </si>
  <si>
    <t>谁作业</t>
  </si>
  <si>
    <t>谁恢复</t>
  </si>
  <si>
    <t>谁销点</t>
  </si>
  <si>
    <t>谁开车</t>
  </si>
  <si>
    <t>登车作业指在车上、车下、车顶、车侧或车端进行涉及车辆的作业项目，须填写（）。由作业负责人需到（） 办理登车作业手续</t>
  </si>
  <si>
    <t>《登车作业申请单》</t>
  </si>
  <si>
    <t>DCC</t>
  </si>
  <si>
    <t>《进场作业单》</t>
  </si>
  <si>
    <t>OCC</t>
  </si>
  <si>
    <t>调车计划及变更计划不超过()时，可以（）方式布置，有关人员应复诵</t>
  </si>
  <si>
    <t>三勾</t>
  </si>
  <si>
    <t>四勾</t>
  </si>
  <si>
    <t>书面</t>
  </si>
  <si>
    <t>口头</t>
  </si>
  <si>
    <t>库内作业安全规定中要求在进行列车检修作业或车辆静态试验时，应在列车两端分别挂上（）或（）</t>
  </si>
  <si>
    <t>禁止动车牌</t>
  </si>
  <si>
    <t>红灯</t>
  </si>
  <si>
    <t>黄灯</t>
  </si>
  <si>
    <t>调车作业单符号规定中充电表示（）、清洁表示（）</t>
  </si>
  <si>
    <t>CD</t>
  </si>
  <si>
    <t>QJ</t>
  </si>
  <si>
    <t>－</t>
  </si>
  <si>
    <t>车辆段/停车场调度接到开行备用电客车命令时，应落实开行（）情况，并向相关岗位布置清楚</t>
  </si>
  <si>
    <t>车次</t>
  </si>
  <si>
    <t>故障列车回段（场）</t>
  </si>
  <si>
    <t>故障责任人</t>
  </si>
  <si>
    <t>办理接车作业时，接车线 A 端必须（），由 A 端进入 B 端按（）办理</t>
  </si>
  <si>
    <t>调车作业</t>
  </si>
  <si>
    <t>调试作业</t>
  </si>
  <si>
    <t>库内作业安全规定要求通过各轨道线路通道口时，要“（）”，注意避让</t>
  </si>
  <si>
    <t>一站</t>
  </si>
  <si>
    <t>二看</t>
  </si>
  <si>
    <t>三通过</t>
  </si>
  <si>
    <t>一确认</t>
  </si>
  <si>
    <t>电客车洗车作业中经洗车机值班员同意，司机确认（）后，司机按下洗车按钮（工况手轮打至洗车位），操纵列车限速 3Km/h 进入洗车库洗车</t>
  </si>
  <si>
    <t>库门开启良好</t>
  </si>
  <si>
    <t>洗车信号绿灯</t>
  </si>
  <si>
    <t>信号楼同意</t>
  </si>
  <si>
    <t>人员安全区域</t>
  </si>
  <si>
    <t>综合监控系统的硬件分为（）和（）两层</t>
  </si>
  <si>
    <t>中央级综合监控系统</t>
  </si>
  <si>
    <t>车站级综合监控系统</t>
  </si>
  <si>
    <t>中央级就地监控系统</t>
  </si>
  <si>
    <t>车站级就地监控系统</t>
  </si>
  <si>
    <t>车门编号原则中沿每节车辆的二位侧车门用偶数编号，即每节车二位侧车门分别为 （）</t>
  </si>
  <si>
    <t>段（场）内任何调试作业（包括()、()、（）的任何调试、试验及投入运营服务前所做的准备工作），调试工作负责部门必须派出技术人员跟车负责监控车辆状态</t>
  </si>
  <si>
    <t>机车</t>
  </si>
  <si>
    <t>车辆</t>
  </si>
  <si>
    <t>电客车</t>
  </si>
  <si>
    <t>以下属于列车退行定义的有（）</t>
  </si>
  <si>
    <t>列车因故在站间停车需要退行回车站时，司机必须报告行调，在得到行调的命令并换端后方可退行（牵引退行），行调应及时通知有关车站。</t>
  </si>
  <si>
    <t>行调在确认后方相邻区间没有列车占用，并将后续列车扣停在后方站，方可同意列车退行</t>
  </si>
  <si>
    <t>退行列车到达车站后，司机应及时向行调报告，同时根据行调的命令处理</t>
  </si>
  <si>
    <t>列车退行进入车站时，车站接车人员应于进站站台端墙处显示引导信号,列车在进站站台端墙外必须一度停车，确认引导信号正确方可进站</t>
  </si>
  <si>
    <t>门外侧设有一个紧急解锁手柄的门号为（）</t>
  </si>
  <si>
    <t>段场内发生行车瞭望距离不足时，行车瞭望距离在 30 至 10 米间，列车限速 （）运行；段场内行车瞭望距离在 10 米及以下时，列车限速 （）运行</t>
  </si>
  <si>
    <t>5km/h</t>
  </si>
  <si>
    <t>隧道内线路积水时的处理正确的有（）</t>
  </si>
  <si>
    <t>当积水未至轨底时，整体道床、碎石道床区段均不限速</t>
  </si>
  <si>
    <t>隧道内线路积水有专业人员现场盯控时，以专业人员意见为主</t>
  </si>
  <si>
    <t>当积水浸到轨头，未过轨面时，整体道床区段限速 40km/h，碎石道床区段限速
25km/h。</t>
  </si>
  <si>
    <t>司机自行动车</t>
  </si>
  <si>
    <t>以下情况（）必须经过试验确认良好后方可交车</t>
  </si>
  <si>
    <t>机车车辆进行技术改造后</t>
  </si>
  <si>
    <t>机车车辆进行大修后</t>
  </si>
  <si>
    <t>制动及走行悬挂系统故障修复后</t>
  </si>
  <si>
    <t>其它情况，司机或维修人员认为有必要进行试验时</t>
  </si>
  <si>
    <t>以下调车作业的规定中说法正确的有（）</t>
  </si>
  <si>
    <t>禁止利用车辆段出入段线和停车场出入场线办理调车作业，如有特殊作业需要占用转换轨调车时，必须征得行调同意后方可办理</t>
  </si>
  <si>
    <t>在车辆段/停车场内进行调车作业时，具体要求按《车辆段（停车场）运作规定》执行</t>
  </si>
  <si>
    <t>在车辆段/停车场内进行转线、调车作业的电客车和工程车，不赋予车次</t>
  </si>
  <si>
    <t>调车作业不需要核对调车作业单</t>
  </si>
  <si>
    <t>在尽头线调车时限速（），在库内线路调车时限速（）</t>
  </si>
  <si>
    <t>3km/h</t>
  </si>
  <si>
    <t>以下关于电客车推进运行说法正确的有（）</t>
  </si>
  <si>
    <t>推进运行时，必须有引导员在电客车
前端驾驶室引导（当配备双司机时，由另一司机担任引导员），无人引导时，禁止推进运行</t>
  </si>
  <si>
    <t>当难以辨认信号时，禁止列车推进运行</t>
  </si>
  <si>
    <t>单列车的推进运行限速 30km/h</t>
  </si>
  <si>
    <t>单列车的推进运行限速 40km/h</t>
  </si>
  <si>
    <t>场段运作手册中规定检修计划分为（）</t>
  </si>
  <si>
    <t>月计划</t>
  </si>
  <si>
    <t>日补充计划</t>
  </si>
  <si>
    <t>临时补修计划</t>
  </si>
  <si>
    <t>年计划</t>
  </si>
  <si>
    <t>安全工作必须遵循（        ）的安全生产方针。</t>
  </si>
  <si>
    <t>逐级负责</t>
  </si>
  <si>
    <t xml:space="preserve">安全第一 </t>
  </si>
  <si>
    <t>统一管理</t>
  </si>
  <si>
    <t xml:space="preserve">按照事故（事件）损失及对运营造成的影响和危害程度，分为特别重大事故、重大事故和（        ）。 </t>
  </si>
  <si>
    <t xml:space="preserve">较大事故 </t>
  </si>
  <si>
    <t>一般事故</t>
  </si>
  <si>
    <t>险性事件</t>
  </si>
  <si>
    <t>一般事件</t>
  </si>
  <si>
    <t>事故苗头(A类-D类)</t>
  </si>
  <si>
    <t>ABE</t>
  </si>
  <si>
    <t>运营事故（事件）责任按责任程度分为（        ）。</t>
  </si>
  <si>
    <t>全部责任</t>
  </si>
  <si>
    <t>主要责任</t>
  </si>
  <si>
    <t>次要责任</t>
  </si>
  <si>
    <t>一定责任</t>
  </si>
  <si>
    <t>同等责任</t>
  </si>
  <si>
    <t>运营事故（事件）责任按责任关系分为（        ）。</t>
  </si>
  <si>
    <t>直接责任</t>
  </si>
  <si>
    <t>间接责任</t>
  </si>
  <si>
    <t>管理责任</t>
  </si>
  <si>
    <t>领导责任</t>
  </si>
  <si>
    <t>下列（       ）属于四不放过原则。</t>
  </si>
  <si>
    <t>事故原因没有学习不放过</t>
  </si>
  <si>
    <t>事故原因没有查清不放过</t>
  </si>
  <si>
    <t>事故责任者没有严肃处理不放过</t>
  </si>
  <si>
    <t>防范措施没有落实不放过</t>
  </si>
  <si>
    <t>广大员工没有受到教育不放过</t>
  </si>
  <si>
    <t>BCDE</t>
  </si>
  <si>
    <t>下列哪些不属于B类事故苗头的是（        ）</t>
  </si>
  <si>
    <t>正线车站未准备好进路接入、发出列车</t>
  </si>
  <si>
    <t>机车车辆溜逸并进入正线车站或区间</t>
  </si>
  <si>
    <t>直接经济损失 30 万元以上 50 万元以下</t>
  </si>
  <si>
    <t>正线列车制动系统失灵</t>
  </si>
  <si>
    <t>连续中断行车 100 分钟以上 120 分钟以下</t>
  </si>
  <si>
    <t>CE</t>
  </si>
  <si>
    <t>运营事故报告基本原则是（        ）</t>
  </si>
  <si>
    <t>地点</t>
  </si>
  <si>
    <t>及时</t>
  </si>
  <si>
    <t>准确</t>
  </si>
  <si>
    <t>运营事故造成下列哪些的为较大事故（       ）</t>
  </si>
  <si>
    <t>死亡11人</t>
  </si>
  <si>
    <t>重伤49 人</t>
  </si>
  <si>
    <t>连续中断行车 7 小时</t>
  </si>
  <si>
    <t>直接经济损失3000万</t>
  </si>
  <si>
    <t>事故报告内容应当做到（        ）对迟报、漏
报、谎报、瞒报者将按照分公司相关规定从严从重处理。</t>
  </si>
  <si>
    <t>简洁</t>
  </si>
  <si>
    <t>客观</t>
  </si>
  <si>
    <t>真实</t>
  </si>
  <si>
    <t>下列（       ）属于占用区间的。</t>
  </si>
  <si>
    <t>车站已开放绿灯</t>
  </si>
  <si>
    <t>区间有列车运行</t>
  </si>
  <si>
    <t xml:space="preserve">已填发路票的区间 </t>
  </si>
  <si>
    <t xml:space="preserve">封锁的区间 </t>
  </si>
  <si>
    <t>区间溜入列车、车辆</t>
  </si>
  <si>
    <t>下列（       ）属于列车冒进信号。</t>
  </si>
  <si>
    <t xml:space="preserve">列车前端任何一部分越过固定信号显示的停车信号或规定的手信号显示地点 </t>
  </si>
  <si>
    <t>在 CBTC 模式下，列车越过 ATP 正常防护下的停车位置</t>
  </si>
  <si>
    <t xml:space="preserve">区间已进入列车 </t>
  </si>
  <si>
    <t>在紧急情况下，司机按压紧急停车按钮或列车触发紧急制动后仍越出信号机</t>
  </si>
  <si>
    <t>以上都是</t>
  </si>
  <si>
    <t>在运营生产中，发生下列情况或造成（   ）后果之一的为D类事故苗头。</t>
  </si>
  <si>
    <t>错发、错传、漏发、漏传调度命令，耽误列车运行；</t>
  </si>
  <si>
    <t>挤岔</t>
  </si>
  <si>
    <t xml:space="preserve">电客车误进供电分区  </t>
  </si>
  <si>
    <t>擅自切除客运列车车载信号保护动车</t>
  </si>
  <si>
    <t>全线停运12小时</t>
  </si>
  <si>
    <t>下列（       ）属于C类事故苗头。</t>
  </si>
  <si>
    <t>列车冒进信号</t>
  </si>
  <si>
    <t>机车车辆溜逸，但未进入正线车站或区间</t>
  </si>
  <si>
    <t>错挂、漏挂、错撤、忘撤接地线</t>
  </si>
  <si>
    <t xml:space="preserve">未拿或错拿行车凭证发出列车 </t>
  </si>
  <si>
    <t>下列（       ）属于B类事故苗头。</t>
  </si>
  <si>
    <t>正线列车擅自改变列车运行方向行车</t>
  </si>
  <si>
    <t>未拿或错拿行车凭证发出列车</t>
  </si>
  <si>
    <t xml:space="preserve">死亡1 人以上3 人以下 </t>
  </si>
  <si>
    <t>运营事故主要包括（       ）</t>
  </si>
  <si>
    <t>生产安全事故</t>
  </si>
  <si>
    <t>消防安全事故</t>
  </si>
  <si>
    <t>特种设备安全事故</t>
  </si>
  <si>
    <t>道路交通安全事故</t>
  </si>
  <si>
    <t>安全生产坚持（        ）和“风险优先、全员参与、持续改进”的原则</t>
  </si>
  <si>
    <t>防处并举</t>
  </si>
  <si>
    <t>运营事故造成下列(    )的为重大事故</t>
  </si>
  <si>
    <t>重伤 10 人以上 50 人以下的</t>
  </si>
  <si>
    <t>死亡 10 人以上 30 人以下的</t>
  </si>
  <si>
    <t>连续中断行车 24 小时以上的</t>
  </si>
  <si>
    <t>直接经济损失 1000 万元以上 5000 万元以下</t>
  </si>
  <si>
    <t>重伤 50 人以上 100 人以下的</t>
  </si>
  <si>
    <t>BCE</t>
  </si>
  <si>
    <t>未撤除防溜措施动车包括（       ）</t>
  </si>
  <si>
    <t>未撤除铁鞋动车</t>
  </si>
  <si>
    <t>未撤除止轮器动车</t>
  </si>
  <si>
    <t>列车制动未缓解动车</t>
  </si>
  <si>
    <t>未缓解手闸动车</t>
  </si>
  <si>
    <t>运营事故处理坚持“四不放过”（       ），防止同类事故再次发生。</t>
  </si>
  <si>
    <t>查明原因</t>
  </si>
  <si>
    <t>分清责任</t>
  </si>
  <si>
    <t>吸取教训</t>
  </si>
  <si>
    <t>制定措施</t>
  </si>
  <si>
    <t>对事故分析处理拖延(       )将给予严肃批评教育或纪律处分，情节严重者，要追究其法律责任</t>
  </si>
  <si>
    <t>推托责任</t>
  </si>
  <si>
    <t>姑息纵容</t>
  </si>
  <si>
    <t>隐瞒不报</t>
  </si>
  <si>
    <t>弄虚作假</t>
  </si>
  <si>
    <t>运营事故报告的内容主要包括报告人的姓名、单位（        ）以及其他应当报告的情况</t>
  </si>
  <si>
    <t>事故发生的时间、地点及事故现场情况</t>
  </si>
  <si>
    <t>事故的简要经过</t>
  </si>
  <si>
    <t>事故原因</t>
  </si>
  <si>
    <t>事故已经造成或可能造成的伤亡人数（包括下落不明、涉险的人数）和初步估计的直接经济 损失；</t>
  </si>
  <si>
    <t>已经采取的措施，现场应急处置的领导、联络人、联系电话</t>
  </si>
  <si>
    <t>ABDE</t>
  </si>
  <si>
    <t>发生运营事故时，坚持“先通后复”的原则（      ）优先组织人员疏散、伤员抢救，防止事态扩大,同时兼顾重点设备和环境保护，尽快恢复运营，减少损失</t>
  </si>
  <si>
    <t>快报告</t>
  </si>
  <si>
    <t>快处理</t>
  </si>
  <si>
    <t>快救人</t>
  </si>
  <si>
    <t>快开通</t>
  </si>
  <si>
    <t>运营事故按事故原因划分为（       ）事故</t>
  </si>
  <si>
    <t>责任</t>
  </si>
  <si>
    <t>非责任</t>
  </si>
  <si>
    <t>下列（        ）属于占用线</t>
  </si>
  <si>
    <t>线路上停有车辆</t>
  </si>
  <si>
    <t>封锁的区间</t>
  </si>
  <si>
    <t>线路上停有机车</t>
  </si>
  <si>
    <t>线路上停有电客车</t>
  </si>
  <si>
    <t>封锁的线路</t>
  </si>
  <si>
    <t>ACDE</t>
  </si>
  <si>
    <t>下列（        ）属于电客车误进供电分区</t>
  </si>
  <si>
    <t>电客车在无电区升弓</t>
  </si>
  <si>
    <t>电客车升弓由有电区进入无电区</t>
  </si>
  <si>
    <t>电客车升弓状态由轨道车牵引进入有电区</t>
  </si>
  <si>
    <t>电客车在有电区升弓</t>
  </si>
  <si>
    <t>在运营生产中，发生下列情况（        ）不属于一般事故</t>
  </si>
  <si>
    <t>造成 3 人以下死亡</t>
  </si>
  <si>
    <t>连续中断行车 2 小时以上 6 小时以下的</t>
  </si>
  <si>
    <t>在运营生产中，发生下列情况（        ）不属于A类事故苗头</t>
  </si>
  <si>
    <t>列车冲突</t>
  </si>
  <si>
    <t>正线列车冒进信号</t>
  </si>
  <si>
    <t>列车分离</t>
  </si>
  <si>
    <t>正线列车挤岔</t>
  </si>
  <si>
    <t>对事故责任比例划分正确的是（        ）</t>
  </si>
  <si>
    <t>全部责任：负有事故损失及不良影响 l00％的责任</t>
  </si>
  <si>
    <t>主要责任: 负有事故损失及不良影响 60％-80％的责任</t>
  </si>
  <si>
    <t>次要责任: 负有事故损失及不良影响 40％-60％的责任</t>
  </si>
  <si>
    <t>一定责任: 负有事故损失及不良影响 10％-20％的责任</t>
  </si>
  <si>
    <t>在运营生产中，发生下列情况（        ）属于B类事故苗头</t>
  </si>
  <si>
    <t>直接经济损失 20 万元以上 30 万元以下</t>
  </si>
  <si>
    <t>列车未拿或错拿行车凭证发出列车</t>
  </si>
  <si>
    <t>向正线车站占用线、占用区段错发出或错接入列车</t>
  </si>
  <si>
    <t>在运营生产中，发生下列情况（        ）属于C类事故苗头</t>
  </si>
  <si>
    <t>车辆溜逸，但未进入正线车站或区间</t>
  </si>
  <si>
    <t>在正线人工组织行车时，未办或错办行车手续发出列车</t>
  </si>
  <si>
    <t>连续中断行车 40 分钟以上 50 分钟以下</t>
  </si>
  <si>
    <t>司机向行调报告故障、应急信息时原则上按照（    ）的方式进行联控。</t>
  </si>
  <si>
    <t>车底</t>
  </si>
  <si>
    <t>信息</t>
  </si>
  <si>
    <t>当（      ）（规章已明确限速或调度命令已明确限速）需要以NRM模式驾驶列车运行时，行调可不通知司机具体限速要求。</t>
  </si>
  <si>
    <t>车载信号故障</t>
  </si>
  <si>
    <t>车辆故障</t>
  </si>
  <si>
    <t>土建条件限速</t>
  </si>
  <si>
    <t>道岔故障</t>
  </si>
  <si>
    <t>列车出段场运行至转换轨时，司机需向行调汇报 （     ），有异常情况时一并汇报，行调进行核对。</t>
  </si>
  <si>
    <t>车组号</t>
  </si>
  <si>
    <t>驾驶模式</t>
  </si>
  <si>
    <t>运行情况</t>
  </si>
  <si>
    <t>行车联控必须使用普通话，联控时要（        ）</t>
  </si>
  <si>
    <t>吐字清晰</t>
  </si>
  <si>
    <t>语速适中</t>
  </si>
  <si>
    <t>简洁明了</t>
  </si>
  <si>
    <t>严禁使用方言</t>
  </si>
  <si>
    <t>言简意赅</t>
  </si>
  <si>
    <t>员工有权对分公司安全生产工作中存在的问题提出 （     ）有权拒绝违章 指挥和强令冒险作业</t>
  </si>
  <si>
    <t>批评</t>
  </si>
  <si>
    <t>质疑</t>
  </si>
  <si>
    <t>检举</t>
  </si>
  <si>
    <t>控告</t>
  </si>
  <si>
    <t>建议</t>
  </si>
  <si>
    <t>员工在作业过程中，应当严格遵守分公司的安全生产规章制度和（      ）</t>
  </si>
  <si>
    <t>统一指挥</t>
  </si>
  <si>
    <t>操作规程</t>
  </si>
  <si>
    <t>服从管理</t>
  </si>
  <si>
    <t>安全行为规定中的“三不动”是指（     ）</t>
  </si>
  <si>
    <t>未联系登记好不动</t>
  </si>
  <si>
    <t>未作好防护不动</t>
  </si>
  <si>
    <t>对设备性能、状态不清楚不动</t>
  </si>
  <si>
    <t>对正在使用中的设备未经授权的不动</t>
  </si>
  <si>
    <t>挂禁动牌的不动</t>
  </si>
  <si>
    <t>安全行为规定中的“故障三清”是指（     ）</t>
  </si>
  <si>
    <t>时间清</t>
  </si>
  <si>
    <t>地点清</t>
  </si>
  <si>
    <t>原因清</t>
  </si>
  <si>
    <t>措施清</t>
  </si>
  <si>
    <t>安全行为规定中的“三懂三会”包括（     ）</t>
  </si>
  <si>
    <t>懂设备结构、会使用</t>
  </si>
  <si>
    <t>懂得规章制度，会遵章守纪</t>
  </si>
  <si>
    <t>懂设备性能、会维修</t>
  </si>
  <si>
    <t>懂设备原理、会排除故障</t>
  </si>
  <si>
    <t>懂设备参数，会维护</t>
  </si>
  <si>
    <t>安全行为规定中的“五注意”的内容，下列正确的有（     ）</t>
  </si>
  <si>
    <t>注意警示标志，谨防意外</t>
  </si>
  <si>
    <t>注意扶梯运行，谨防夹伤</t>
  </si>
  <si>
    <t>注意地面异常，谨防摔伤</t>
  </si>
  <si>
    <t>注意高空坠物，谨防砸伤</t>
  </si>
  <si>
    <t>注意设备异常，及时发现、及时排出故障，谨防酿成事故</t>
  </si>
  <si>
    <t>安全行为规定中的“三不作业”的内容有（     ）</t>
  </si>
  <si>
    <t>未检查安全工器具状态不作业</t>
  </si>
  <si>
    <t>未经许可不作业</t>
  </si>
  <si>
    <t>未正确佩戴、使用劳动防护用品不作业</t>
  </si>
  <si>
    <t>未设好作业防护不作业</t>
  </si>
  <si>
    <t>下列属于“六必须”内容的是</t>
  </si>
  <si>
    <t>必须坚守工作岗位，遵章守纪</t>
  </si>
  <si>
    <t>跨越线路必须一停二看三通过</t>
  </si>
  <si>
    <t>堆放物品必须整齐牢固</t>
  </si>
  <si>
    <t>必须正确使用劳保防护用品</t>
  </si>
  <si>
    <t>必须执行标准化作业</t>
  </si>
  <si>
    <t>“三不伤害”是指（      ）</t>
  </si>
  <si>
    <t>不伤害自己</t>
  </si>
  <si>
    <t>不被设备伤害</t>
  </si>
  <si>
    <t>不伤害他人</t>
  </si>
  <si>
    <t>不被他人伤害</t>
  </si>
  <si>
    <t>不伤害设备</t>
  </si>
  <si>
    <t>进入施工现场，必须（      ）</t>
  </si>
  <si>
    <t>头戴安全帽</t>
  </si>
  <si>
    <t>系好帽带</t>
  </si>
  <si>
    <t>脚穿护趾鞋（原则上为防电安全鞋）</t>
  </si>
  <si>
    <t>进 入隧道等照度不足处应配带手电筒</t>
  </si>
  <si>
    <t>进入区间，须身着荧光衣</t>
  </si>
  <si>
    <t>下列关于高压作业保证安全的组织措施正确的是（       ）</t>
  </si>
  <si>
    <t>工作票制度</t>
  </si>
  <si>
    <t>作业许可制度、</t>
  </si>
  <si>
    <t>工作监护制度</t>
  </si>
  <si>
    <t>工作间断</t>
  </si>
  <si>
    <t>转移和终结制度</t>
  </si>
  <si>
    <t>严禁在（     ）坐卧或在车辆下部休息</t>
  </si>
  <si>
    <t>钢轨上</t>
  </si>
  <si>
    <t>枕木头</t>
  </si>
  <si>
    <t>轨旁</t>
  </si>
  <si>
    <t>道心</t>
  </si>
  <si>
    <t>外来人员安全管理，各中心、部门应遵循“属地管理”和（      ）的原则，</t>
  </si>
  <si>
    <t>谁培训</t>
  </si>
  <si>
    <t>谁用工</t>
  </si>
  <si>
    <t>谁负责</t>
  </si>
  <si>
    <t>谁管理</t>
  </si>
  <si>
    <t>三级安全教育是指（      ）</t>
  </si>
  <si>
    <t>分公司安全教育</t>
  </si>
  <si>
    <t>车间安全教育</t>
  </si>
  <si>
    <t>班组安全教育</t>
  </si>
  <si>
    <t>总公司安全教育</t>
  </si>
  <si>
    <t>16.各级各类安全培训教育要有完整的记录，内容包括(      )。</t>
  </si>
  <si>
    <t>授课时间</t>
  </si>
  <si>
    <t>授课地点、</t>
  </si>
  <si>
    <t>授课内容</t>
  </si>
  <si>
    <t>授课人、</t>
  </si>
  <si>
    <t>授课课时</t>
  </si>
  <si>
    <t>参培人员签名</t>
  </si>
  <si>
    <t>17.运营安全风险评价的结果分为蓝色、黄色、橙色、红色四种，分别对应的是（    ）。</t>
  </si>
  <si>
    <t>重大风险</t>
  </si>
  <si>
    <t>一般风险</t>
  </si>
  <si>
    <t>低风险</t>
  </si>
  <si>
    <t>较大风险</t>
  </si>
  <si>
    <t>18.安全生产检查一般分为(         )类型。</t>
  </si>
  <si>
    <t>定期检查</t>
  </si>
  <si>
    <t>经常性检查</t>
  </si>
  <si>
    <t>季节性及节假日前后检查</t>
  </si>
  <si>
    <t>专业(项)检查</t>
  </si>
  <si>
    <t>综合性检查</t>
  </si>
  <si>
    <t>职工代表不定期巡查</t>
  </si>
  <si>
    <t>19.季度绩效评定的内容有（       ）等部分。</t>
  </si>
  <si>
    <t>故报告调查处理</t>
  </si>
  <si>
    <t>安全投入</t>
  </si>
  <si>
    <t>隐患排查治理</t>
  </si>
  <si>
    <t>作业管理</t>
  </si>
  <si>
    <t>风险管控</t>
  </si>
  <si>
    <t>安全目标事</t>
  </si>
  <si>
    <t>分公司结合（  ）等安全关键，制定隐患排查手册。</t>
  </si>
  <si>
    <t>人身安全</t>
  </si>
  <si>
    <t>设备安全和消防安全</t>
  </si>
  <si>
    <t>行车安全</t>
  </si>
  <si>
    <t>客运组织</t>
  </si>
  <si>
    <t>公共安全</t>
  </si>
  <si>
    <t>施工安全</t>
  </si>
  <si>
    <t>重大隐患治理方案应当包括以下（　　）内容。</t>
  </si>
  <si>
    <t>治理的目标和任务</t>
  </si>
  <si>
    <t>采取的方法和措施</t>
  </si>
  <si>
    <t>经费和物资的落实</t>
  </si>
  <si>
    <t>负责治理的机构和人员</t>
  </si>
  <si>
    <t>治理的时限和要求</t>
  </si>
  <si>
    <t>安全措施和应急预案</t>
  </si>
  <si>
    <t>隐患治理档案的主要内容包括（  ） 等。</t>
  </si>
  <si>
    <t>隐患专项治理立项文件或批示</t>
  </si>
  <si>
    <t>专项资金审批资料</t>
  </si>
  <si>
    <t>隐患治理方案</t>
  </si>
  <si>
    <t>隐患治理前后的影像资料</t>
  </si>
  <si>
    <t>验收资料</t>
  </si>
  <si>
    <t>运用安全检查表法进行风险识别需要以下（   ）阶段。</t>
  </si>
  <si>
    <t>收集有关数据资料</t>
  </si>
  <si>
    <t>编制安全检查表</t>
  </si>
  <si>
    <t>现场检查辨识</t>
  </si>
  <si>
    <t>编写辨识结果</t>
  </si>
  <si>
    <t>编制安全检查表是安全检查表分析法的重点和难点，编制时应注意以下问题是（     ）。</t>
  </si>
  <si>
    <t>检查表的项目内容应繁简适当、重点突出、有启发性</t>
  </si>
  <si>
    <t>检查表的项目内容应针对不同评价对象有侧重点，尽量避免重复</t>
  </si>
  <si>
    <t>检查表的项目内容应有明确的定义，可操作性强</t>
  </si>
  <si>
    <t>检查表的项目内容应包括可能导致事故的一切不安全因素，确保能及时发现和消除各种安全风险</t>
  </si>
  <si>
    <t>安全检查表应包含（      ）。</t>
  </si>
  <si>
    <t>检查项目</t>
  </si>
  <si>
    <t>检查标准</t>
  </si>
  <si>
    <t>不符合或偏离标准产生的后果</t>
  </si>
  <si>
    <t>检查情况</t>
  </si>
  <si>
    <t>辨识结果（是或否</t>
  </si>
  <si>
    <t>以下(   )情况可以直接定性为红色风险。</t>
  </si>
  <si>
    <t xml:space="preserve"> 按照 GB18218-2009 《危险化学品重大危险源辨识》的标准，辨识为重大危险源且未采取有效控制措施的</t>
  </si>
  <si>
    <t xml:space="preserve"> 曾经发生过一般及以上生产安全事故的风险，且未采取有效控制措施的</t>
  </si>
  <si>
    <t xml:space="preserve"> 按照 GB18218-2010《危险化学品重大危险源辨识》的标准，辨识为重大危险源且未采取有效控制措施的</t>
  </si>
  <si>
    <t xml:space="preserve"> 曾经发生过较大及以上生产安全事故的风险，且未采取有效控制措施的</t>
  </si>
  <si>
    <t>LEC评价法用与系统风险有关的三种因素指标值的乘积来评价操作人员伤亡风险大小，这三种因素分别是（     ）。</t>
  </si>
  <si>
    <t>E（exposure，人员暴露于危险环境中的频繁程度）</t>
  </si>
  <si>
    <t>L（likelihood，事故发生的可能性）</t>
  </si>
  <si>
    <t xml:space="preserve"> C（consequence，一旦发生事故可能造成的后果）</t>
  </si>
  <si>
    <t xml:space="preserve"> D（danger，危险性）</t>
  </si>
  <si>
    <t>场(段)内调车作业时，严格把好(      )，确保场段内的运作安全。</t>
  </si>
  <si>
    <t>进路关</t>
  </si>
  <si>
    <t>计划关</t>
  </si>
  <si>
    <t>速度关</t>
  </si>
  <si>
    <t>运行关</t>
  </si>
  <si>
    <t xml:space="preserve"> 启动列车前，必须确行车“五要素”（  ），防止冒进信号。</t>
  </si>
  <si>
    <t>地面和车载信号</t>
  </si>
  <si>
    <t>制动</t>
  </si>
  <si>
    <t>车门</t>
  </si>
  <si>
    <t xml:space="preserve"> 调试作业:指正线、车辆段内任何信号、车辆的(  )，以及投入运营服务前所做的准备工作，调试工作负责部门必须派出专业人员跟车负责监控车辆状态。                         </t>
  </si>
  <si>
    <t>调试</t>
  </si>
  <si>
    <t>试验</t>
  </si>
  <si>
    <t>测试工作（包括故障处理完毕后进行的试验工作）</t>
  </si>
  <si>
    <t>运营</t>
  </si>
  <si>
    <t xml:space="preserve"> 手动开门时，严格执行“(  )”的作业程序，非 AM模式驾驶时必须先上站台确认再开门。</t>
  </si>
  <si>
    <t>二呼唤</t>
  </si>
  <si>
    <t>跨半步</t>
  </si>
  <si>
    <t>再开门</t>
  </si>
  <si>
    <t xml:space="preserve"> 调车作业把握“四个关键”：（  ）</t>
  </si>
  <si>
    <t>尽头线调车</t>
  </si>
  <si>
    <t>牵出线、转换轨调车</t>
  </si>
  <si>
    <t>调动故障列车</t>
  </si>
  <si>
    <t>工程车调动电客车作业</t>
  </si>
  <si>
    <t>载客列车SM越站程序为（   ）</t>
  </si>
  <si>
    <t>接到行调越站命令后：确认越站三要素、越站图标</t>
  </si>
  <si>
    <t>被越站的前一站进站前人工语音越站广播</t>
  </si>
  <si>
    <t>在被越站的前一站关门后动车前将门模式开关置于手动开/手动关，运行中人工语音广播</t>
  </si>
  <si>
    <t>SM模式越站限速40KM/H</t>
  </si>
  <si>
    <t>越站结束恢复门模式</t>
  </si>
  <si>
    <t>推进运行时，调车司机负责确认(      )，镟轮线限速3km/h。</t>
  </si>
  <si>
    <t>库门</t>
  </si>
  <si>
    <t>停车位置</t>
  </si>
  <si>
    <t>调车作业完毕后报告(         )等情况。</t>
  </si>
  <si>
    <t>段（场）信号楼值班员</t>
  </si>
  <si>
    <t>车辆停放股道</t>
  </si>
  <si>
    <t>防溜措施</t>
  </si>
  <si>
    <t>列车停车状态</t>
  </si>
  <si>
    <t>推进运行时，调车司机负责确认（     ），库内限速 5km/h。</t>
  </si>
  <si>
    <t>转线带道作业司机比照加开作业，在本线路由队长负责(       )，与调试负责人取得联系后到达指定地点上车。</t>
  </si>
  <si>
    <t>备品领取</t>
  </si>
  <si>
    <t>备品签字</t>
  </si>
  <si>
    <t>在带道过程中负责列车运行（         ）。</t>
  </si>
  <si>
    <t>速度的监控</t>
  </si>
  <si>
    <t>信号的确认</t>
  </si>
  <si>
    <t>调试负责人没上车、（          ），严禁动车。</t>
  </si>
  <si>
    <t>没上车</t>
  </si>
  <si>
    <t>调试内容不清</t>
  </si>
  <si>
    <t>调试区域不清</t>
  </si>
  <si>
    <t>调试封锁命令不清</t>
  </si>
  <si>
    <t>值乘调试任务的电客车司机须提前向派班室了解当晚调试列车出车计划，必须在下午（  ） 前到达出乘的段（场）派班室签到，（  ）前必须到司乘公寓待班休息，（   ） 前到段场派班室办理出勤手续 加开计划不用备班，（   ）前到制定派班室出勤即可。</t>
  </si>
  <si>
    <t>17:30</t>
  </si>
  <si>
    <t>18:30</t>
  </si>
  <si>
    <t>23:00</t>
  </si>
  <si>
    <t>22:00</t>
  </si>
  <si>
    <t xml:space="preserve">  值乘调试任务的电客车司机在出勤派班员处领取纸质版《调试、试验作业任务书》和行调下发的加开命令，调试机班两人共同确认(            ) ，并在《调试、试验作业任务书》上签字，领取行车工具备品，到库内按规定整备调试列车。</t>
  </si>
  <si>
    <t>《调试、试验作业任务书》</t>
  </si>
  <si>
    <t>加开命令内容正确</t>
  </si>
  <si>
    <t>调试区域</t>
  </si>
  <si>
    <t>整备作业完毕后，使用手持台行调组与行调核对加开命令，核对行调命令时要（      ），确保行调命令核对准确无误。</t>
  </si>
  <si>
    <t>逐字逐句</t>
  </si>
  <si>
    <t>认真核对</t>
  </si>
  <si>
    <t>逐句复诵</t>
  </si>
  <si>
    <t>司机整备作业完成后，向派班室进行汇报“派班室，（            ）。</t>
  </si>
  <si>
    <t>XX 车广播功能试验测试正常</t>
  </si>
  <si>
    <t>广播在全自动位</t>
  </si>
  <si>
    <t>空调功能正常（空调季进行确认)</t>
  </si>
  <si>
    <t>洗车按钮正常</t>
  </si>
  <si>
    <t>正线运营时，严格按照(     )行车，确认行车凭证和列车进路，执行呼唤应答制度。</t>
  </si>
  <si>
    <t>运营时刻表</t>
  </si>
  <si>
    <t>折返作业的准则是（     ）。</t>
  </si>
  <si>
    <t>严格遵守交接制度，坚持“有车必有人”</t>
  </si>
  <si>
    <t>换端操纵，必须确认后端已关钥匙后，方可激活本端</t>
  </si>
  <si>
    <t xml:space="preserve"> 动车前，确认行车凭证齐全</t>
  </si>
  <si>
    <t>动车前，确认所有人员处于安全区域</t>
  </si>
  <si>
    <t>交接班作业准则是（    ）。</t>
  </si>
  <si>
    <t>严格遵守交接班制度</t>
  </si>
  <si>
    <t>列车停稳后，方能上下车</t>
  </si>
  <si>
    <t>折返至发车站台后，接班司机必须确认交班司机下车后，才能关车门、站台门</t>
  </si>
  <si>
    <t>在运行前端司机室操纵，并严格执行各项调车限速和(    )规定速度。</t>
  </si>
  <si>
    <t>三车</t>
  </si>
  <si>
    <t>二车</t>
  </si>
  <si>
    <t>一车</t>
  </si>
  <si>
    <t>调车“八不动车”都包括（      ）</t>
  </si>
  <si>
    <t>不撤除出铁鞋、禁动牌，不动车</t>
  </si>
  <si>
    <t>制动未缓解，不动车</t>
  </si>
  <si>
    <t>调车作业计划不清，不动车；调车作业未联控，不动车</t>
  </si>
  <si>
    <t>无信号或信号不清，不动车</t>
  </si>
  <si>
    <t>道岔开通不正确，不动车；线路有侵限物，不动车</t>
  </si>
  <si>
    <t>所有人员未在安全区域，不动车</t>
  </si>
  <si>
    <t>工作中接电话、人工报站或广播、回复乘客求助时，应说普通话，做到（      ）。</t>
  </si>
  <si>
    <t>语调沉稳</t>
  </si>
  <si>
    <t>音量适宜</t>
  </si>
  <si>
    <t>驾驶列车时，（       ），认真确认和监控列车前方进路。</t>
  </si>
  <si>
    <t>应坐姿端正</t>
  </si>
  <si>
    <t>双脚平放</t>
  </si>
  <si>
    <t>集中精力</t>
  </si>
  <si>
    <t>不间断瞭望</t>
  </si>
  <si>
    <t>电客车司机出勤时按规定着装，抄写（    ），到派班员处办理出勤。</t>
  </si>
  <si>
    <t>当日行车揭示</t>
  </si>
  <si>
    <t>做好安全预想</t>
  </si>
  <si>
    <t>打指纹</t>
  </si>
  <si>
    <t>出勤答题</t>
  </si>
  <si>
    <t>进行测酒</t>
  </si>
  <si>
    <t xml:space="preserve"> 调车、调试司机出勤时领取（     ），听取派班员传达（     ）及注意事项。</t>
  </si>
  <si>
    <t>司机报单</t>
  </si>
  <si>
    <t>调试、试验作业任务书</t>
  </si>
  <si>
    <t>当日的调车计划</t>
  </si>
  <si>
    <t>调试计划</t>
  </si>
  <si>
    <t>运营列车转调试列车时，调试司机与到达司机做好交接，报行调核对（       ）等。</t>
  </si>
  <si>
    <t>确认调试内容</t>
  </si>
  <si>
    <t>调试范围</t>
  </si>
  <si>
    <t>整备作业时到达规定的股道，核对（     ）一致，作业前确认列车无警示标志，周围无异物侵限，库门开启等，并对列车状态记录卡中记录的故障进行现场确认。</t>
  </si>
  <si>
    <t>列车状态</t>
  </si>
  <si>
    <t>停放股道位位置</t>
  </si>
  <si>
    <t>《列车状态记录卡》</t>
  </si>
  <si>
    <t>列车股道</t>
  </si>
  <si>
    <t xml:space="preserve"> 热备车转运营列车整备作业，只需进行出库端（     ）试验。</t>
  </si>
  <si>
    <t>牵引</t>
  </si>
  <si>
    <t>停放</t>
  </si>
  <si>
    <t>灞河停车场受坡度、弯道限制，雨天出段作业时应按以下操作程序为（    ）</t>
  </si>
  <si>
    <t xml:space="preserve"> 列车在灞河停车场出场信号机前动车进入转换轨时，列车初始速度不得高于12km/h</t>
  </si>
  <si>
    <t>列车在转换轨运行期间严格控制速度，不得高于 10 km/h</t>
  </si>
  <si>
    <t xml:space="preserve"> 列车在距 X2912 信号机 100 米处时，司机调整制动级位进行减速（尽量不超过 B3 位）；距 X2912 信号机前 50 米时，将速度控制到 7KM/H 以下（尽量不超过 B4 位）</t>
  </si>
  <si>
    <t xml:space="preserve"> 司机调整手柄级位（不超过 B4 位）在 X2912 信号机前对标停车</t>
  </si>
  <si>
    <t>列车站内发生乘客按压报警按钮的处理办法是（   ）</t>
  </si>
  <si>
    <t>立即打开站台门、车门</t>
  </si>
  <si>
    <t>了解初步信息并安抚乘客</t>
  </si>
  <si>
    <t>报告车站派人前往处理，并报告行调</t>
  </si>
  <si>
    <t>利用对讲机了解车站人员处理情况</t>
  </si>
  <si>
    <t>车站人员处理完毕后，司机确认“好了”信号，关站台门、车门，动车</t>
  </si>
  <si>
    <t>动车后将具体情况报告行调</t>
  </si>
  <si>
    <t>当列车在区间出现车门紧急解锁的处理程序是（  ）</t>
  </si>
  <si>
    <t>在信号保护下，司机发现车门紧急解锁，列车触发 EB（二号线列车触发 FSB）</t>
  </si>
  <si>
    <t>做好乘客广播，并报行调</t>
  </si>
  <si>
    <t>通过车辆屏确认紧急解锁的车门编号，并记录在手上</t>
  </si>
  <si>
    <t>播放临时停车广播后，司机带上行车备品，锁好通道门到现场处理</t>
  </si>
  <si>
    <t>到现场了解情况，并确认无乘客跳下车，将解锁车门复位（二号线需将车门隔离）</t>
  </si>
  <si>
    <t>返回司机室确认车辆屏显示正常，确认“门关好”灯亮，动车后报行调</t>
  </si>
  <si>
    <t>司机离开司机室必须取得行调同意并随身携带（      ），下轨行区穿好（        ）。</t>
  </si>
  <si>
    <t>对讲机</t>
  </si>
  <si>
    <t>荧光衣</t>
  </si>
  <si>
    <t>佩戴安全帽</t>
  </si>
  <si>
    <t>电客车两端试验完毕，分别确认预选模式正确，需要预选模式的步骤为（      ）</t>
  </si>
  <si>
    <t>司机确认列车 OBCU 设备的图标正常显示前端绿色后端白色，预选模式不正确时，等 ATP 启动大于 30 秒后才可以开始预选</t>
  </si>
  <si>
    <t>每预选一次，时间间隔 2 秒，直到预选为正确模式为止</t>
  </si>
  <si>
    <t>按确认键，确定预选模式</t>
  </si>
  <si>
    <t>按确认键</t>
  </si>
  <si>
    <t>严格执行呼唤应答制度，做到（  ），做好（  ）。进行手指口呼确认时，胳膊须伸直，呼唤声音须洪亮。</t>
  </si>
  <si>
    <t>呼唤时机恰当</t>
  </si>
  <si>
    <t>用语准确</t>
  </si>
  <si>
    <t>声音响亮</t>
  </si>
  <si>
    <t>自控、互控、他控</t>
  </si>
  <si>
    <t>正线信号模式保护情况下，司机凭(  )显示、(  )或(  )；</t>
  </si>
  <si>
    <t>地面信号显示</t>
  </si>
  <si>
    <t>行调命令动车</t>
  </si>
  <si>
    <t>信号楼指令</t>
  </si>
  <si>
    <t>执行接车检查程序包含哪些项目（  ）</t>
  </si>
  <si>
    <t>状态卡</t>
  </si>
  <si>
    <t xml:space="preserve">门模式开关 </t>
  </si>
  <si>
    <t>门选开关</t>
  </si>
  <si>
    <t>预选模式</t>
  </si>
  <si>
    <t>ATP开关</t>
  </si>
  <si>
    <t>空压机状态、各开关位置</t>
  </si>
  <si>
    <t>电客车升弓后，严禁哪些行为（  ）</t>
  </si>
  <si>
    <t>严禁触摸电气设备带电部分</t>
  </si>
  <si>
    <t>地沟检查</t>
  </si>
  <si>
    <t>攀登车顶</t>
  </si>
  <si>
    <t>打开司机室侧窗</t>
  </si>
  <si>
    <t>异物侵限处置时，抢险人员应穿戴齐全（  ），使用的应急工器具必须（  ）。</t>
  </si>
  <si>
    <t>劳动保护用品</t>
  </si>
  <si>
    <t>安全帽</t>
  </si>
  <si>
    <t>数量齐全</t>
  </si>
  <si>
    <t>状态良好</t>
  </si>
  <si>
    <t>司机发现接触网设备悬挂异物时，需报告（  ）。</t>
  </si>
  <si>
    <t>相邻车站</t>
  </si>
  <si>
    <t>专业人员</t>
  </si>
  <si>
    <t>司机接报或发现列车火情后，通过（  ）观察起火位置及灾害情况。立即报告（  ），及时使用广播安抚乘客，引导乘客远离起火位置，通知随车保安协助现场处置。</t>
  </si>
  <si>
    <t>CCTV</t>
  </si>
  <si>
    <t>司机两画面</t>
  </si>
  <si>
    <t>对于（  ），站务、保安、保洁或司机，清客并检查车上是否有可疑物品，如发现可疑物品立即与行调联系，并进行妥善处理。</t>
  </si>
  <si>
    <t>折返</t>
  </si>
  <si>
    <t>下线列车</t>
  </si>
  <si>
    <t>运行</t>
  </si>
  <si>
    <t>上线</t>
  </si>
  <si>
    <t>列车司机发现设施侵限、坍塌可能影响行车后，立即拉停列车，初步查看现场情况，及时（  ）。</t>
  </si>
  <si>
    <t>向行调报告</t>
  </si>
  <si>
    <t>临时停车期间</t>
  </si>
  <si>
    <t>做好乘客安抚</t>
  </si>
  <si>
    <t>组织疏散</t>
  </si>
  <si>
    <t>行调接报设施侵限、坍塌报告后，立即扣停开往受影响区域的后续列车，了解现场情况并做好信息传递，组织（  ）进行恢复、处置。</t>
  </si>
  <si>
    <t>相关专业人员</t>
  </si>
  <si>
    <t>运营分公司综合应急预案应急指挥原则（  ）</t>
  </si>
  <si>
    <t>高度集中</t>
  </si>
  <si>
    <t>各级负责</t>
  </si>
  <si>
    <t>地铁地震应急预案中，应急响应等级分为（  ）。</t>
  </si>
  <si>
    <t>一级地震应急响应</t>
  </si>
  <si>
    <t>二级地震应急响应</t>
  </si>
  <si>
    <t>三级地震应急响应</t>
  </si>
  <si>
    <t>四级地震应急响应</t>
  </si>
  <si>
    <t>发生线路故障司机主要职责为（  ）</t>
  </si>
  <si>
    <t>发现线路设备异常时，立即采取措施并上报行调。</t>
  </si>
  <si>
    <t>严格按照调度命令行车，列车运行期间注意观察，加强瞭望。</t>
  </si>
  <si>
    <t>列车迫停区间、车站时，广播安抚乘客，按行调命令执行区间、车站疏散。</t>
  </si>
  <si>
    <t>保护自己不受伤害</t>
  </si>
  <si>
    <t>大客流组织分为哪几个等级（  ）</t>
  </si>
  <si>
    <t>一级大客流</t>
  </si>
  <si>
    <t>二级大客流</t>
  </si>
  <si>
    <t>三级大客流</t>
  </si>
  <si>
    <t>四级大客流</t>
  </si>
  <si>
    <t>恐怖袭击常规手段包括（  ）</t>
  </si>
  <si>
    <t>袭击</t>
  </si>
  <si>
    <t>劫持</t>
  </si>
  <si>
    <t>破坏</t>
  </si>
  <si>
    <t>游行</t>
  </si>
  <si>
    <t>职业病的预防主要包括（   ）</t>
  </si>
  <si>
    <t>加强安全管理教育与培训</t>
  </si>
  <si>
    <t xml:space="preserve"> 做好班前安全预想工作</t>
  </si>
  <si>
    <t>工作现场严禁进食和饮水</t>
  </si>
  <si>
    <t>不做防护</t>
  </si>
  <si>
    <t>突发环境事件主要包括（  ）。</t>
  </si>
  <si>
    <t>大气污染</t>
  </si>
  <si>
    <t>水体污染</t>
  </si>
  <si>
    <t>土壤污染等突发性环境事件</t>
  </si>
  <si>
    <t>辐射污染事件</t>
  </si>
  <si>
    <t>地铁运营突发公共卫生事件由高到低划分为（  ）。</t>
  </si>
  <si>
    <t>Ⅰ级</t>
  </si>
  <si>
    <t>Ⅱ级</t>
  </si>
  <si>
    <t>Ⅲ级</t>
  </si>
  <si>
    <t>Ⅳ级</t>
  </si>
  <si>
    <t>环境方面的风险主要有（  ），可能导致设备故障及停机、设备设施损坏或运营中断等。</t>
  </si>
  <si>
    <t>恶劣天气</t>
  </si>
  <si>
    <t>自然灾害</t>
  </si>
  <si>
    <t>隧道积水</t>
  </si>
  <si>
    <t>接触网异物</t>
  </si>
  <si>
    <t>消防器材指（  ）</t>
  </si>
  <si>
    <t>室内消火栓</t>
  </si>
  <si>
    <t>过滤式自救呼吸器</t>
  </si>
  <si>
    <t>灭火器及灭火器箱</t>
  </si>
  <si>
    <t>防毒面具</t>
  </si>
  <si>
    <t>消防安全重点场所为（  ）。</t>
  </si>
  <si>
    <t>地铁车站</t>
  </si>
  <si>
    <t>主变电所</t>
  </si>
  <si>
    <t>控制中心大楼</t>
  </si>
  <si>
    <t>场段外围</t>
  </si>
  <si>
    <t>高温主要影响范围包括（  ）</t>
  </si>
  <si>
    <t>用电量过高，电线、变压器等电力设备负载大，各种电气设备受高温影响，散热
困难导致热量积聚，容易引起电气火灾。</t>
  </si>
  <si>
    <t>高温导致线路钢轨膨胀变形。</t>
  </si>
  <si>
    <t>乘客或作业人员中暑，危及乘客或员工的人身安全。</t>
  </si>
  <si>
    <t>导致人员心情烦闷</t>
  </si>
  <si>
    <t>大雾、霾主要影响范围包括（  ）</t>
  </si>
  <si>
    <t>户外能见度下降，瞭望距离不足，作业人员确认线路状况、信号显示、设备状态
等造成困难。</t>
  </si>
  <si>
    <t>易引发场段及地面车站 FAS 系统探头误报。</t>
  </si>
  <si>
    <t>因雾霾引起户外作业人员呼吸系统疾病。</t>
  </si>
  <si>
    <t>人员摔伤等</t>
  </si>
  <si>
    <t>出现下列情形之一时，构成Ⅰ级突发公共卫生事件（  ）。</t>
  </si>
  <si>
    <t>在一定时间内，在 2 条或 2 条以上运营线路的车站（列车上）发生疑似群体性不明原因疾病，并有扩散趋势。</t>
  </si>
  <si>
    <t>接到上级单位发布的需要线网停止运营的疫情或类似突发公共卫生事件。</t>
  </si>
  <si>
    <t>一次食物中毒员工人数 30 人及以上，未出现死亡病例。</t>
  </si>
  <si>
    <t>一次食物中毒员工人数 30 人及以上，出现死亡病例。</t>
  </si>
  <si>
    <t>发生下列情况或造成下列后果的为 C 类事故苗头的是（）</t>
  </si>
  <si>
    <t>正线（配线）发生设备、设施超限，或车辆超限、车辆部件脱落，或装载货物超限、货物装载 不良开车，导致设备设施损坏</t>
  </si>
  <si>
    <t>1 人轻伤且达到轻伤 A 级，或者 2 人轻伤且均达到轻伤 B 级</t>
  </si>
  <si>
    <t>连续中断行车 50 分钟以上 60 分钟以下</t>
  </si>
  <si>
    <t>直接经济损失人民币 10 万元以上 20 万元以下</t>
  </si>
  <si>
    <t>下列哪些情况是C类事故苗头（）。</t>
  </si>
  <si>
    <t>直接经济损失人民币 20 万元以上 30 万元以下</t>
  </si>
  <si>
    <t>下列哪些情况是D类事故苗头（）。</t>
  </si>
  <si>
    <t>未撤除防溜措施动车</t>
  </si>
  <si>
    <t>错发、错传、漏发、漏传调度命令，耽误列车运行</t>
  </si>
  <si>
    <t>电客车误进供电分区</t>
  </si>
  <si>
    <t>变电所保护拒动，对行车造成影响的</t>
  </si>
  <si>
    <t>发生下列情况或造成下列后果的不是 A类事故苗头的是（）</t>
  </si>
  <si>
    <t>列车挤岔</t>
  </si>
  <si>
    <t>客运列车正线冒进信号</t>
  </si>
  <si>
    <t>五号线全线车站共计 ()座，地下站 () 座，高架站 () 座.</t>
  </si>
  <si>
    <t>下列哪些情况为一般事故（）。</t>
  </si>
  <si>
    <t>重伤 3 人以上 10 人以下</t>
  </si>
  <si>
    <t>直接经济损失 5000 万元以上 1 亿元以下的</t>
  </si>
  <si>
    <t>乘客踩踏</t>
  </si>
  <si>
    <t>()号门外侧设有一个紧急解锁手柄.</t>
  </si>
  <si>
    <t>一侧屏蔽门中有（）滑动门，（）应急门。</t>
  </si>
  <si>
    <t>24道</t>
  </si>
  <si>
    <t>12道</t>
  </si>
  <si>
    <t>6道</t>
  </si>
  <si>
    <t>3道</t>
  </si>
  <si>
    <t>车站通风系统采用哪三级控制（）。</t>
  </si>
  <si>
    <t>下列哪些列车出入车辆段/停车场均按列车办理（）。</t>
  </si>
  <si>
    <t>下面哪些属于口头命令的内容（）。</t>
  </si>
  <si>
    <t>电客车推进运行、退行，工程车退行</t>
  </si>
  <si>
    <t>下列车辆哪些禁止编入列车（）。</t>
  </si>
  <si>
    <t>曾经发生脱轨或冲撞事故，未经检查确认</t>
  </si>
  <si>
    <t>装载长轨货物的平板车，无跨装特殊装置</t>
  </si>
  <si>
    <t>列车显示方向的图标颜色描述正确的是（）。</t>
  </si>
  <si>
    <t>绿色表示 AM 驾驶模式</t>
  </si>
  <si>
    <t>黄色表示 CM 驾驶模式</t>
  </si>
  <si>
    <t>棕色表示 RM 驾驶 模式</t>
  </si>
  <si>
    <t>取消电话闭塞法相关规定正确的是（）。</t>
  </si>
  <si>
    <t>行调确认设备已恢复正常并测试完毕</t>
  </si>
  <si>
    <t>取得值班主任的同意后</t>
  </si>
  <si>
    <t>取消电话闭塞法时，行调应先向车站发令，发令完毕后再向司机发令</t>
  </si>
  <si>
    <t>每 日运营结束，所有电客车出清相应联锁区后，则该联锁区电话闭塞法自行取消</t>
  </si>
  <si>
    <t>电话记录号码描述正确的是（）。</t>
  </si>
  <si>
    <t>电话记录号码自每日 0 时起至 24 时止，按日循环编号</t>
  </si>
  <si>
    <t>电话记录号由五位数字组成</t>
  </si>
  <si>
    <t>前两位为车辆段/停车场及车站编号</t>
  </si>
  <si>
    <t>后三位为序列号</t>
  </si>
  <si>
    <t>地铁五号线创新港站～马腾空站采用（）运行，实行大交路（），小交路（）。</t>
  </si>
  <si>
    <t>双线单方向</t>
  </si>
  <si>
    <t>创新港站至马 腾空站</t>
  </si>
  <si>
    <t>阿房宫南站至马腾空站</t>
  </si>
  <si>
    <t>东马坊至马腾空站</t>
  </si>
  <si>
    <t>下列描述正确的是（）。</t>
  </si>
  <si>
    <t>接车时，在看见列车头部灯时开始显示</t>
  </si>
  <si>
    <t>通过列车，应待列车头部越过信号显示地点后方可收回；显示地点为：站台 尾端墙，靠近紧急停车按钮附近</t>
  </si>
  <si>
    <t>停站信号，应待列车停车后方可收回；显示地点为：站台尾端墙处</t>
  </si>
  <si>
    <t>引导手信号，应待列车头部越过信号显示地点后方可收回；显示地点为：来 车方向站台门端门外</t>
  </si>
  <si>
    <t>救援列车应距被救援车（）外停车，以（）速度接近故障车（） 处一度停车.</t>
  </si>
  <si>
    <t>15m</t>
  </si>
  <si>
    <t>3m</t>
  </si>
  <si>
    <t>2m</t>
  </si>
  <si>
    <t>电客车推进运行说法正确的是（）。</t>
  </si>
  <si>
    <t>电客车推进运行，必须得到行调的命令</t>
  </si>
  <si>
    <t>推进运行时，必须有引导员在电客车 前端驾驶室引导</t>
  </si>
  <si>
    <t>无人引导时，禁止推进运行</t>
  </si>
  <si>
    <t>电客车反向运行说法正确的是（）。</t>
  </si>
  <si>
    <t>CBTC 级别下，反向运行的载客列车须采用 CM-CBTC 模式驾驶</t>
  </si>
  <si>
    <t>电客车反向运行，遇 ATP 轨旁设备故障时，行调通知司机以 EUM 模式运行</t>
  </si>
  <si>
    <t>载客列车原则上不能反方向运行</t>
  </si>
  <si>
    <t>工程车在明确行车计划和进路排列好的情况下可反方向运行</t>
  </si>
  <si>
    <t>电客车在站通过的规定正确的是（）。</t>
  </si>
  <si>
    <t>首班车、末班车或乘客无返乘条件的列车，不得通过</t>
  </si>
  <si>
    <t>原则上不准三列及其以 上空电客车在同一车站连续通过，</t>
  </si>
  <si>
    <t>不准两列载客电客车在同一车站连续通过</t>
  </si>
  <si>
    <t>同一列车不得 连续两个及以上车站载客通过</t>
  </si>
  <si>
    <t>人工语音广播故障的电客车，原则上不办理载客越站</t>
  </si>
  <si>
    <t>CBTC 系统提供哪个列车控制等级（）。</t>
  </si>
  <si>
    <t>CBTC 移动闭塞</t>
  </si>
  <si>
    <t>ITC 固定闭塞</t>
  </si>
  <si>
    <t>IL 联锁控制</t>
  </si>
  <si>
    <t>列车区间火灾，司机应急处置正确的是（）</t>
  </si>
  <si>
    <t>司机接报或发现列车火情后，通过CCTV观察起火位置及灾害情况</t>
  </si>
  <si>
    <t>立即报行调，及时使用广播安抚乘客，引导乘客远离起火位置，通知随车保安协助现场处置</t>
  </si>
  <si>
    <t>立即拉停列车，疏散乘客</t>
  </si>
  <si>
    <t>尽量维持列车进站，进站后按照列车在站台发生火灾处理</t>
  </si>
  <si>
    <t>列车头部以不高于（）km/h进入站台尾端墙时，主控手柄B1-B3或（）位逐级控速</t>
  </si>
  <si>
    <t>列车以（）模式运行到转换轨对标停车后，司机使用车载台汇报行调（如无法联系使用手持台），列车有推荐速度后，凭行调命令以（）模式按《列车运行图》动车</t>
  </si>
  <si>
    <t>NRM</t>
  </si>
  <si>
    <t>RM</t>
  </si>
  <si>
    <t>AM-C</t>
  </si>
  <si>
    <t>SM-C</t>
  </si>
  <si>
    <t>列车以CM-ITC模式在区间运行过程中，如前方道岔防护信号机或区间信号机为()时司机应实施（）使列车停至道岔防护信号机或区间（）。</t>
  </si>
  <si>
    <t>信号机前方</t>
  </si>
  <si>
    <t>信号机</t>
  </si>
  <si>
    <t>列车运行时（）负责列车安全运行，下一站对标停稳、开门作业完毕，（）司机下车，接车司机开始（）作业。</t>
  </si>
  <si>
    <t>全员</t>
  </si>
  <si>
    <t>到达</t>
  </si>
  <si>
    <t>列车运行至入段（场）信号机前停稳后转RM模式，报信号楼，与信号楼值班员联控完毕凭信号机显示（）（白灯）运行至库门口（）停车</t>
  </si>
  <si>
    <t>蓝灯</t>
  </si>
  <si>
    <t>平交道前</t>
  </si>
  <si>
    <t>一度停车标处</t>
  </si>
  <si>
    <t>列车运行至终点站必须()与()联系回段场，并确认信号后开放、()、道岔位置正确后方可动车。运行至段场转换轨停车后，与信号楼进行联系入库。</t>
  </si>
  <si>
    <t>停车</t>
  </si>
  <si>
    <t>推荐速度</t>
  </si>
  <si>
    <t>列车运行中，司机必须（）确认（），严禁做与行车（）</t>
  </si>
  <si>
    <t>加强瞭望</t>
  </si>
  <si>
    <t>设备状态</t>
  </si>
  <si>
    <t>无关的事</t>
  </si>
  <si>
    <t>牵引装置的作用是（）。</t>
  </si>
  <si>
    <t>传递车辆的垂向力</t>
  </si>
  <si>
    <t>传递车辆的纵向力（牵引力制动力）</t>
  </si>
  <si>
    <t>传递车辆的横向力</t>
  </si>
  <si>
    <t>保证容许转向架进、出曲线时相对主车架转动</t>
  </si>
  <si>
    <t>传递车辆的重力传递速度信息</t>
  </si>
  <si>
    <t>列车在区间内起火冒烟诱发因素有（）</t>
  </si>
  <si>
    <t>人为纵火</t>
  </si>
  <si>
    <t>设备故障</t>
  </si>
  <si>
    <t>施工不当</t>
  </si>
  <si>
    <t>外部环境
不良</t>
  </si>
  <si>
    <t>三懂三会包括（）。</t>
  </si>
  <si>
    <t>懂设备结构，会使用</t>
  </si>
  <si>
    <t>懂设备性能，会维修</t>
  </si>
  <si>
    <t>懂设备原理，会排除故障</t>
  </si>
  <si>
    <t>列车在调试中禁止下列（）那些行为</t>
  </si>
  <si>
    <t>不经确认，盲目下达动车指令</t>
  </si>
  <si>
    <t>列车在站内发生乘客按压报警按钮的处理哪些正确（）</t>
  </si>
  <si>
    <t>站台作业无需接听</t>
  </si>
  <si>
    <t>列车在站台具备动车条件后，主控手柄（）（或50%）位启动列车；待列车运行速度达（）km/h将主控手柄P3（或75%）位</t>
  </si>
  <si>
    <t>P2</t>
  </si>
  <si>
    <t>P1</t>
  </si>
  <si>
    <t>列车在站台起火冒烟可能存在后果（）</t>
  </si>
  <si>
    <t>建筑毁坏</t>
  </si>
  <si>
    <t>列车正线运行时驾驶模式（）转换时，必须得到行调允许后方可进行操作。（）转换时，司机视情况进行操作后，再及时报告行调。</t>
  </si>
  <si>
    <t>正常转换</t>
  </si>
  <si>
    <t>从高到低</t>
  </si>
  <si>
    <t>从低到高</t>
  </si>
  <si>
    <t>切除信号</t>
  </si>
  <si>
    <t>施工安全措施包括（）。</t>
  </si>
  <si>
    <t>施工前的准备措施</t>
  </si>
  <si>
    <t>施工中的单项作业措施</t>
  </si>
  <si>
    <t>施工后的检查试验措施</t>
  </si>
  <si>
    <t>预防人为故障措施和发生故障时的应急措施</t>
  </si>
  <si>
    <t>施工安全应急预案</t>
  </si>
  <si>
    <t>门禁系统的工作模式可以分为()模式。</t>
  </si>
  <si>
    <t>门禁系统由（）组成。</t>
  </si>
  <si>
    <t>中央级系统</t>
  </si>
  <si>
    <t>车站级系统</t>
  </si>
  <si>
    <t>就地级设备</t>
  </si>
  <si>
    <t>门禁卡以及传输网络</t>
  </si>
  <si>
    <t>门禁系统由那几个组成（）</t>
  </si>
  <si>
    <t>人机接口系统</t>
  </si>
  <si>
    <t>门控器主要功能有()。</t>
  </si>
  <si>
    <t>防夹人保护</t>
  </si>
  <si>
    <t>V＞5km/h时自动锁闭</t>
  </si>
  <si>
    <t>未关好车门的再开闭功能</t>
  </si>
  <si>
    <t>开关车门的二次缓冲功能</t>
  </si>
  <si>
    <t>记录功能</t>
  </si>
  <si>
    <t>施工计划中属于正常修程内的（）类作业应纳入月计划。</t>
  </si>
  <si>
    <t>A1</t>
  </si>
  <si>
    <t>A2</t>
  </si>
  <si>
    <t>A3</t>
  </si>
  <si>
    <t>B1</t>
  </si>
  <si>
    <t>C1</t>
  </si>
  <si>
    <t>设备设施侵限处置原则（）</t>
  </si>
  <si>
    <t>以人为本</t>
  </si>
  <si>
    <t>先通后复</t>
  </si>
  <si>
    <t>办理接车作业时，接车线A端必须（），由A端进入B端按（）办理</t>
  </si>
  <si>
    <t>施工调度管理系统设置了（）等模块</t>
  </si>
  <si>
    <t>施工计划</t>
  </si>
  <si>
    <t>请销点</t>
  </si>
  <si>
    <t>停送电</t>
  </si>
  <si>
    <t>目前用于城市轨道交通系统的闭塞方式有()。</t>
  </si>
  <si>
    <t>固定闭塞</t>
  </si>
  <si>
    <t>移动闭塞</t>
  </si>
  <si>
    <t>准移动闭塞</t>
  </si>
  <si>
    <t>准固定闭塞</t>
  </si>
  <si>
    <t>站台门包括（）。</t>
  </si>
  <si>
    <t>全高站台门</t>
  </si>
  <si>
    <t>半高站台门</t>
  </si>
  <si>
    <t>站台门故障的处理原则（）</t>
  </si>
  <si>
    <t>站台门故障时，要按照“先通车后恢复”的原则进行处理，在保证安全的前提下， 确保电客车正点运行</t>
  </si>
  <si>
    <t>原则上站台门门故障时状态的确认和应急处理由车站负责</t>
  </si>
  <si>
    <t>故障站台门修复后，需对相应侧的站台门进行一次开关门试验</t>
  </si>
  <si>
    <t>站台门开关门控制级别可分为（）。</t>
  </si>
  <si>
    <t>信号级</t>
  </si>
  <si>
    <t>就地级</t>
  </si>
  <si>
    <t>中央级</t>
  </si>
  <si>
    <t>站台级</t>
  </si>
  <si>
    <t>系统级</t>
  </si>
  <si>
    <t>BDE</t>
  </si>
  <si>
    <t>站台门设备基本功能()</t>
  </si>
  <si>
    <t>站台门具有障碍物检测及门状态指示灯显示功能</t>
  </si>
  <si>
    <t>可以从门状态指示灯、PSC(中央控制盘)实现对站台门相关状态的查询及故障报 警</t>
  </si>
  <si>
    <t>可对发生故障的门单元维修人员可通过门楣的模式转换开关，进行手动开、关门 操作，此模式下可以将门单元从安全回路（锁闭回路）中脱离出来，保证正常的运营</t>
  </si>
  <si>
    <t>站台门具有故障自修复功能</t>
  </si>
  <si>
    <t>半高站台门由滑动门（）组成。</t>
  </si>
  <si>
    <t>固定侧盒</t>
  </si>
  <si>
    <t>安全门</t>
  </si>
  <si>
    <t>其他设备情况影响列车运行时，司机应立即报告行调，听从行调指挥，列车在区间应尽量维持进站，在车站应及时打开（）、（），必要时要求（）协助。</t>
  </si>
  <si>
    <t>司机室</t>
  </si>
  <si>
    <t>牵引供电方式采用接触网供电，分为（）、（）或越区供电方式，正线隧道内采用（），高架段、车辆段/停车场接触网采用（）。</t>
  </si>
  <si>
    <t>单边供电</t>
  </si>
  <si>
    <t>双边供电</t>
  </si>
  <si>
    <t>架空刚性接触网</t>
  </si>
  <si>
    <t>架空柔性接触网</t>
  </si>
  <si>
    <t>牵引供电方式采用接触网供电，分为（）方式。</t>
  </si>
  <si>
    <t>越区供电</t>
  </si>
  <si>
    <t>跨区供电</t>
  </si>
  <si>
    <t>强制性取证，根据国家相关法律法规要求，相关从业人员作业时必须持有的证书，其中包括______</t>
  </si>
  <si>
    <t>特种设备作业人员证</t>
  </si>
  <si>
    <t>特种作业操作证</t>
  </si>
  <si>
    <t>特殊岗位资格证</t>
  </si>
  <si>
    <t>特殊工种资格证</t>
  </si>
  <si>
    <t>区间设备火灾时，司机应（）</t>
  </si>
  <si>
    <t>司机发现高架区间烟雾，降速并报行调，加强瞭望、注意运行，如起火冒烟位置不在轨行区时，及时将信息报行调。</t>
  </si>
  <si>
    <t>司机发现区间火灾，立即采取停车措施，并报告行调或就近车站</t>
  </si>
  <si>
    <t>如列车在着火点前停车，按照调度命令执行；如列车越过着火点，应迅速动车运行至前方车站，清客并进行车辆检查。</t>
  </si>
  <si>
    <t>如列车迫停区间火场时，按照“列车区间火灾”处置</t>
  </si>
  <si>
    <t>区间信号机显示</t>
  </si>
  <si>
    <t>绿灯</t>
  </si>
  <si>
    <t>灭灯</t>
  </si>
  <si>
    <t>红灯+黄灯</t>
  </si>
  <si>
    <t>全高站台门由()组成。</t>
  </si>
  <si>
    <t>全线最大坡度为35‰（位于出入段线），其中正线最大坡度为()，（位于元朔路至北客站（北广场）上行线）、出入段线最大坡度为35‰、出入场线最大坡度为()；</t>
  </si>
  <si>
    <t>28.891‰</t>
  </si>
  <si>
    <t>28.819‰</t>
  </si>
  <si>
    <t>29.295‰</t>
  </si>
  <si>
    <t>29.259‰</t>
  </si>
  <si>
    <t>燃气中毒采取有效的措施有（）</t>
  </si>
  <si>
    <t>严禁开、关任何电器或使用电话，切断户外总电源。</t>
  </si>
  <si>
    <t>快速熄灭一切火种</t>
  </si>
  <si>
    <t>迅速打开门窗，让燃气散发到室外</t>
  </si>
  <si>
    <t>到户外拔打燃气公司的服务电话或抢修电话，通知燃气公司派人处理</t>
  </si>
  <si>
    <t>发现邻居家燃气泄漏，应敲门通知，切勿使用门铃，因为任何电火花都可能引起燃气爆炸</t>
  </si>
  <si>
    <t>事态如果严重，应立即撤离现场，打火警电话119报警</t>
  </si>
  <si>
    <t>入车辆段/停车场的信号机采用四显示，可以显示的信号有（）。</t>
  </si>
  <si>
    <t>月白灯</t>
  </si>
  <si>
    <t>入段回库的电客车需要库内动车处理故障时，检修车间须向（）提报动车计划，（）配合作业</t>
  </si>
  <si>
    <t>车辆段/停车场调度</t>
  </si>
  <si>
    <t>信号楼值班员</t>
  </si>
  <si>
    <t>电客车司机</t>
  </si>
  <si>
    <t>工程车司机</t>
  </si>
  <si>
    <t>若设备设施侵限、坍塌造成电客车受损，视情申请电客车或工程车救援；若造成人员伤亡、乘客滞留等，及时报告（）等</t>
  </si>
  <si>
    <t>地铁公安分局</t>
  </si>
  <si>
    <t>领导</t>
  </si>
  <si>
    <t>调车四个关键是（）</t>
  </si>
  <si>
    <t>上岗取证考试包括______</t>
  </si>
  <si>
    <t>理论考试</t>
  </si>
  <si>
    <t>面试答辩</t>
  </si>
  <si>
    <t>技能总结</t>
  </si>
  <si>
    <t>实作考试</t>
  </si>
  <si>
    <t>上岗取证考试及复审考试（理论或实作）不合格者，于次月进行补考，（）或（）按照《运营分公司薪酬支付管理办法》执行。</t>
  </si>
  <si>
    <t>实操考试不合格</t>
  </si>
  <si>
    <t>理论考试不合格</t>
  </si>
  <si>
    <t>补考不合格</t>
  </si>
  <si>
    <t>未参加补考者</t>
  </si>
  <si>
    <t>少量酸碱化学残液灼伤，用（）等吸附，收集后技术处理或视情倒至空旷地方掩埋；</t>
  </si>
  <si>
    <t>干砂土</t>
  </si>
  <si>
    <t>水泥粉</t>
  </si>
  <si>
    <t>煤灰</t>
  </si>
  <si>
    <t>干粉</t>
  </si>
  <si>
    <t>设备设施侵限应急处置时应注意（）</t>
  </si>
  <si>
    <t>抢险人员应穿戴齐全劳动保护用品，使用的应急工器具必须状态良好</t>
  </si>
  <si>
    <t>进入轨行区前应按照有关规定办理手续，并做好安全防护措施。在抢险过程中应保持信息畅通</t>
  </si>
  <si>
    <t>抢险过程中应控制事态，防止扩大影响，并对其他设备进行相应的防护</t>
  </si>
  <si>
    <t>所有作业人员必须严格执行接触网停送电的相关规定，人员、工器具与接触网带电部分保持规定的安全距离</t>
  </si>
  <si>
    <t>现场作业人员应在可能来车方向设置红闪灯，必要时设置防护人员</t>
  </si>
  <si>
    <t>升弓信号手信号的显示方式为（）</t>
  </si>
  <si>
    <t>左臂垂直高举，右臂前伸并左右水平重复摇动</t>
  </si>
  <si>
    <t>白色灯光上下左右重复摇动</t>
  </si>
  <si>
    <t>左臂垂直高举，右臂前伸上下重复摇</t>
  </si>
  <si>
    <t>白色灯光作圆形转动</t>
  </si>
  <si>
    <t>五注意的内容（）。</t>
  </si>
  <si>
    <t>注意警示标志，谨防意外。</t>
  </si>
  <si>
    <t>注意扶梯运行，谨防夹伤。</t>
  </si>
  <si>
    <t>注意地面积油积水，谨防滑倒。</t>
  </si>
  <si>
    <t>注意高空坠物，谨防砸伤。</t>
  </si>
  <si>
    <t>注意设备异常，及时发现及时排除故障，谨防酿成事故。</t>
  </si>
  <si>
    <r>
      <rPr>
        <b/>
        <sz val="12"/>
        <rFont val="宋体"/>
        <charset val="134"/>
        <scheme val="minor"/>
      </rPr>
      <t>ABCD</t>
    </r>
    <r>
      <rPr>
        <b/>
        <sz val="12"/>
        <rFont val="宋体"/>
        <charset val="134"/>
        <scheme val="minor"/>
      </rPr>
      <t>E</t>
    </r>
  </si>
  <si>
    <t>施工计划按时间分为（）。</t>
  </si>
  <si>
    <t>周计划</t>
  </si>
  <si>
    <t>施工区域出清指在施工区域范围内施工结束后（）</t>
  </si>
  <si>
    <t>施工负责人或施工责任人确认所有作业有关人员已撤离</t>
  </si>
  <si>
    <t>有关设备、设施已恢复正常</t>
  </si>
  <si>
    <t>工器具已撤走</t>
  </si>
  <si>
    <t>物料已撤走</t>
  </si>
  <si>
    <t>施工人员必须牢固树立（），提高自身素质，严格遵守劳动纪律，认真执行规章制度。</t>
  </si>
  <si>
    <t>“安全第一”的思想</t>
  </si>
  <si>
    <t>认真贯彻“预防为主”的方针</t>
  </si>
  <si>
    <t>未明确（）时，禁止调试作业。</t>
  </si>
  <si>
    <t>运行速度</t>
  </si>
  <si>
    <t>设备状况</t>
  </si>
  <si>
    <t>调试负责人</t>
  </si>
  <si>
    <t>时钟系统主要为地铁各专业系统设备及乘客提供标准统一的同步时间，由()构成。</t>
  </si>
  <si>
    <t>一级母钟</t>
  </si>
  <si>
    <t>二级母钟</t>
  </si>
  <si>
    <t>子钟</t>
  </si>
  <si>
    <t>事故报告内容应当做到：</t>
  </si>
  <si>
    <t>试车线高速调试时，必须确认电客车的制动性能良好，严格控制好速度，做到（）。</t>
  </si>
  <si>
    <t>慢拉</t>
  </si>
  <si>
    <t>多拉</t>
  </si>
  <si>
    <t>早拉</t>
  </si>
  <si>
    <t>少拉</t>
  </si>
  <si>
    <t>快拉</t>
  </si>
  <si>
    <t>试验列车自动制动机的手信号显示方式：缓解（）</t>
  </si>
  <si>
    <t>昼间——绿色信号旗拢起高举，或徒手单臂高举</t>
  </si>
  <si>
    <t>夜间——白色灯高举</t>
  </si>
  <si>
    <t>昼间——用拢起的绿色信号旗在下部左右摇动</t>
  </si>
  <si>
    <t>夜间——白色灯光在下部左右摇动</t>
  </si>
  <si>
    <t>试验列车自动制动机的手信号显示方式：试验完了（或其他作业完成的显示）（）</t>
  </si>
  <si>
    <t>昼间——用拢起绿色信号旗作圆形转动</t>
  </si>
  <si>
    <t>夜间——白色灯光作圆形转动</t>
  </si>
  <si>
    <t>试验列车自动制动机的手信号显示方式：制动（）</t>
  </si>
  <si>
    <t>手动驾驶进入终点站：站名米标处速度控制在（）km/h内，列车头部以不高于（）km/h进入站台尾端墙</t>
  </si>
  <si>
    <t>单选题</t>
  </si>
  <si>
    <t>在场段出勤后了解列车状态和停放股道位置，到达相应股道后按规定整备列车；在正线出勤后认真确认接车车次和位置，提前(  )到达指定位置立岗接车。</t>
  </si>
  <si>
    <t xml:space="preserve"> 1 分钟</t>
  </si>
  <si>
    <t>2 分钟</t>
  </si>
  <si>
    <t>3分钟</t>
  </si>
  <si>
    <t>5分钟</t>
  </si>
  <si>
    <t>A</t>
  </si>
  <si>
    <t>公寓待乘制度:退勤后(  )内必须关闭手机入住公寓休息。</t>
  </si>
  <si>
    <t xml:space="preserve"> 40 分钟</t>
  </si>
  <si>
    <t xml:space="preserve"> 30 分钟</t>
  </si>
  <si>
    <t>50 分钟</t>
  </si>
  <si>
    <t>45 分钟</t>
  </si>
  <si>
    <t>凭信号楼值班员指示、出库黄灯（白灯）库内限速 5 km/h 运行，电客车车头出库即可提速（  ），电客车尾部出库后按照 RM 速度要求运行至总出段信号机（三号线在 X2617/X2618 或S0112/S0113 信号机）前停车。</t>
  </si>
  <si>
    <t>C</t>
  </si>
  <si>
    <t>进行人工驾驶时严禁盲目赶点，掌握好关门时机，在列车晚点情况下，列车开门后必须要保证开门时间大于(  ) 以上，确保乘客上下完毕。</t>
  </si>
  <si>
    <t>8 秒</t>
  </si>
  <si>
    <t>10秒</t>
  </si>
  <si>
    <t>12秒</t>
  </si>
  <si>
    <t>14 秒</t>
  </si>
  <si>
    <t>由于人工驾驶练习导致列车晚点超过(  ) 或行调通知取消人工驾驶练习时，应及时取消该趟车人工驾驶练习。</t>
  </si>
  <si>
    <t>80 秒</t>
  </si>
  <si>
    <t xml:space="preserve"> 90 秒</t>
  </si>
  <si>
    <t>100 秒</t>
  </si>
  <si>
    <t>110 秒</t>
  </si>
  <si>
    <t>B</t>
  </si>
  <si>
    <t>调试、试验注意要点:司机提前(  ) 出勤，认真确认《调试、试验作业任务书》的内容及速度、驾驶模式要求，严格按规定进行整备电客车，确保电客车状态符合调试要求。</t>
  </si>
  <si>
    <t xml:space="preserve"> 50分钟</t>
  </si>
  <si>
    <t>1小时30分钟</t>
  </si>
  <si>
    <t>2 小时</t>
  </si>
  <si>
    <t>在封锁区域内遇调试负责人指挥列车越红灯时，列车越红灯行车凭证为行调封锁区域的命令，司机将需要越过信号机编号填写在司机手帐上，并要求调试负责人在司机手帐上签字后，按照调试负责人指挥限速(  )越过红灯及岔区，待列车头部越过岔区后方可加速。</t>
  </si>
  <si>
    <t xml:space="preserve"> 5km/h </t>
  </si>
  <si>
    <t xml:space="preserve">10km/h </t>
  </si>
  <si>
    <t xml:space="preserve"> 15km/h </t>
  </si>
  <si>
    <t xml:space="preserve"> 25km/h </t>
  </si>
  <si>
    <t>正线交接班作业标准:运行时全员（司机室不得超过(    )人）负责列车安全运行，下一站对标停稳、开门作业完毕，到达司机下车，接车司机开始站台作业。</t>
  </si>
  <si>
    <t>3 人</t>
  </si>
  <si>
    <t>4人</t>
  </si>
  <si>
    <t>5 人</t>
  </si>
  <si>
    <t>6人</t>
  </si>
  <si>
    <t>救援列车距故障车前（  ）米一度停车，联系故障车司机（联控用语：故障列车防溜是否做好，请求连挂），得到允许连挂的回复后，限速（  ） 运行至距故障列车前（  ）米一度停车。</t>
  </si>
  <si>
    <t xml:space="preserve">5； 5km/h；3 </t>
  </si>
  <si>
    <t xml:space="preserve">15； 10km/h；3 </t>
  </si>
  <si>
    <t xml:space="preserve">15； 5km/h；3 </t>
  </si>
  <si>
    <t xml:space="preserve">25； 5km/h；3 </t>
  </si>
  <si>
    <t>列车救援时，在故障车的指示下以推进运行速度：（  ）（牵引运行速度：（  ））限速运行，如入段/场时须先与信号楼联系开放入段信号后，在转换轨可以不用停车直接入段/场。</t>
  </si>
  <si>
    <t>25km/h；40km/h</t>
  </si>
  <si>
    <t xml:space="preserve">30km/h；45km/h  </t>
  </si>
  <si>
    <t>35km/h；40km/h</t>
  </si>
  <si>
    <t>25km/h；35km/h</t>
  </si>
  <si>
    <t>正线运行行调使用引导信号时，行车凭证为（ ）司机必须以 RM（预选模式必须为 RM）或 NRM 模式限速通过。</t>
  </si>
  <si>
    <t>红+黄灯</t>
  </si>
  <si>
    <t>白灯</t>
  </si>
  <si>
    <t>热备车司机担当调车任务时，场段加开列车上线时间为(  )。</t>
  </si>
  <si>
    <t xml:space="preserve"> 10 分钟</t>
  </si>
  <si>
    <t xml:space="preserve"> 15 分钟</t>
  </si>
  <si>
    <t xml:space="preserve"> 20 分钟</t>
  </si>
  <si>
    <t xml:space="preserve"> 25 分钟</t>
  </si>
  <si>
    <t>热备车司机担当洗车任务时，场段加开列车上线时间为(  )。</t>
  </si>
  <si>
    <t>正常情况下场段加开列车上线时间为(  )。</t>
  </si>
  <si>
    <t>列车正常出转换轨作业标准：列车以     模式运行到转换轨对标停车后，司机使用车载台汇报行调（如无法联系使用手持台）；</t>
  </si>
  <si>
    <t xml:space="preserve"> NRM </t>
  </si>
  <si>
    <t xml:space="preserve"> RM </t>
  </si>
  <si>
    <t xml:space="preserve">SM-C </t>
  </si>
  <si>
    <t xml:space="preserve"> IATP</t>
  </si>
  <si>
    <t>当车辆或信号设备发生故障时，司机按照相应的应急预案和故障处理指南进行现场处理，当自动设备和自动模式错误时及时(    )。</t>
  </si>
  <si>
    <t>报行调</t>
  </si>
  <si>
    <t>人工介入</t>
  </si>
  <si>
    <t>处理故障</t>
  </si>
  <si>
    <t xml:space="preserve"> 使用引导信号时，行车凭证为（红+黄灯）司机必须以 (　　）（预选模式必须为 RM）或 （  ) 模式限速通过。</t>
  </si>
  <si>
    <t>RM/NRM</t>
  </si>
  <si>
    <t>SM-C/RM</t>
  </si>
  <si>
    <t>AM-C/RM</t>
  </si>
  <si>
    <t>RM/引导信号</t>
  </si>
  <si>
    <t>当人工驾驶练习时本趟车出现 （    ）“越出站台”或“再次启动”的情况时，该趟车人工驾驶练习应取消，以免造成正线列车晚点较多。</t>
  </si>
  <si>
    <t>1次</t>
  </si>
  <si>
    <t>2次</t>
  </si>
  <si>
    <t>3次</t>
  </si>
  <si>
    <t>4次</t>
  </si>
  <si>
    <t>由于人工驾驶练习导致列车晚点超过(  )秒或行调通知取消人工驾驶练习时，应及时取消该趟车人工驾驶练习。</t>
  </si>
  <si>
    <t>司机按下洗车按钮，操纵列车限速 （   ）Km/h 进入洗车库洗车。</t>
  </si>
  <si>
    <t>电客车出入库时，在库门道口前一度停车，电客车司机确认库门开启到位，越过库门后一度停车，确认无人无物侵线，以不高于 (    )km/h 的速度进出库。</t>
  </si>
  <si>
    <t>进入牵出线调车作业时，停车时必须距阻挡要有不少于 10 米的安全距离，需进入 10 米以内时应一度停车，然后以不高于（ 　）km/h 的运行。</t>
  </si>
  <si>
    <t>进入牵出线调车作业时，停车时必须距阻挡要有不少于（　　）的安全距离。</t>
  </si>
  <si>
    <t>5米</t>
  </si>
  <si>
    <t>10米</t>
  </si>
  <si>
    <t>15米</t>
  </si>
  <si>
    <t>20米</t>
  </si>
  <si>
    <t>工程车推进电客车在运用库对标停稳后，由调车司机将(    )节车制动缓解塞门恢复至正常位置并施加停放制动，方可通知工程车司机解钩。</t>
  </si>
  <si>
    <t>退勤完毕后派班员确认《电客车状态记录卡》数量齐全后，转交段（场）检修调度处，一般电客车回段后（　）分钟内。</t>
  </si>
  <si>
    <t>车辆设备故障时，司机应在第一时间了解判明故障，及时处理并报行调。如需到客室处理故障时，司机离开司机室前报行调，得到同意后将主控手柄拉至(   )，再到客室处理。</t>
  </si>
  <si>
    <t>制动位</t>
  </si>
  <si>
    <t>FB 位</t>
  </si>
  <si>
    <t>0位</t>
  </si>
  <si>
    <t>N位</t>
  </si>
  <si>
    <t>列车故障后立即向行调汇报，并按故障处理指南处理，如需换端处理故障必须得到行调同意，司机在救援工作准备完成的情况下，可以继续处理故障；故障(   )分钟无法排除应立即向行调申请救援。</t>
  </si>
  <si>
    <t>救援车和被救援车进行连挂时，救援车距离被救援车(  )处一度停车，故障车司机撤除防护信号后指挥连挂。</t>
  </si>
  <si>
    <t>3米</t>
  </si>
  <si>
    <t>雨天出段/场时，派班员应提前安排司机出勤，运行速度至少低于限制速度（   ）km/h。</t>
  </si>
  <si>
    <t>列车雨天高架段，非终点站，运行至 300 米标时，司机将主控手柄保持在制动位，列车运行至站台中部运行速度低于（  ）KM/H，列车运行至第 3个站台门时运行速度低于（   ）km/h，适当调整手柄级位对标停车。</t>
  </si>
  <si>
    <t>30、10</t>
  </si>
  <si>
    <t>10、30</t>
  </si>
  <si>
    <t>30、15</t>
  </si>
  <si>
    <t>15、30</t>
  </si>
  <si>
    <t>（  ） 线路（区域）运营控制中心的简称，是指集中地铁一条或多条线路监控设备，具备指挥行车、客运、施工组织、信息收发及应急指挥处置等功能的运营指挥中心。</t>
  </si>
  <si>
    <t>NCC</t>
  </si>
  <si>
    <t>TCC</t>
  </si>
  <si>
    <t>（  ）线网指挥中心的简称，是指集中地铁所有线路监视设备，具备运营协调、应急资源协调、应急信息收发及应急指挥处置等功能的综合指挥中心。</t>
  </si>
  <si>
    <t>一旦发生地震，沉着镇静，首先（  ），果断逃生。</t>
  </si>
  <si>
    <t>救护乘客</t>
  </si>
  <si>
    <t>保护自己</t>
  </si>
  <si>
    <t>保护设备</t>
  </si>
  <si>
    <t>拉停列车</t>
  </si>
  <si>
    <t>发生地震孤立无援的困难条件下，（  ）是组织该列车所载乘客避险逃生的负责人，应采取一切可能的措施安抚乘客，组织乘客脱离险境。</t>
  </si>
  <si>
    <t>车站人员</t>
  </si>
  <si>
    <t>列车司机</t>
  </si>
  <si>
    <t>初报须在事发后（  ）内完成，采用电话快报形式，可以“先报事后报情”。</t>
  </si>
  <si>
    <t>10分钟</t>
  </si>
  <si>
    <t>30分钟</t>
  </si>
  <si>
    <t>40分钟</t>
  </si>
  <si>
    <t>如果在地铁地震预警警报发出（  ）分钟后，既未感觉到地震，也未接收到地震部门发布的地震信息，则解除警报，恢复正常运行。</t>
  </si>
  <si>
    <t>地震一级响应中，震时（  ）立即扣停全线列车，发布列车停运、清客、关站命令。</t>
  </si>
  <si>
    <t>OCC行调</t>
  </si>
  <si>
    <t>NCC行调</t>
  </si>
  <si>
    <t>高架区段因雷雨大风、暴雨等恶劣天气导致瞭望距离不足时，组织首趟列车和首趟行径受影响区段列车采用人工驾驶模式，后续列车采用（  ）模式运行。</t>
  </si>
  <si>
    <t>自动驾驶</t>
  </si>
  <si>
    <t>人工驾驶</t>
  </si>
  <si>
    <t>AM-CTC</t>
  </si>
  <si>
    <t>SM-CTC</t>
  </si>
  <si>
    <t>司机发现受电弓异常降弓、网压波动，车顶出现爆炸声响等情况时，立即报告（  ）。</t>
  </si>
  <si>
    <t>因信号系统故障进路无法触发时，严格按照（  ）动车。</t>
  </si>
  <si>
    <t>行车凭证</t>
  </si>
  <si>
    <t>发车手信号</t>
  </si>
  <si>
    <t>司机发现接触网设备悬挂异物影响行车时，（  ），播放临停广播。</t>
  </si>
  <si>
    <t>低速通过</t>
  </si>
  <si>
    <t>不限速</t>
  </si>
  <si>
    <t>退回发出车站</t>
  </si>
  <si>
    <t>司机发现人员擅自进入轨行区时，立即（  ），并向报告行调。</t>
  </si>
  <si>
    <t>鸣笛警示</t>
  </si>
  <si>
    <t>观察现场情况</t>
  </si>
  <si>
    <t>不做处置</t>
  </si>
  <si>
    <t>线缆脱落、广告灯箱、设备箱门体未关紧、人防门未固定、消防管道爆裂、标识标牌脱落等可能造成（  ）</t>
  </si>
  <si>
    <t>设施设备侵限</t>
  </si>
  <si>
    <t>列车故障</t>
  </si>
  <si>
    <t>信号故障</t>
  </si>
  <si>
    <t>其他故障</t>
  </si>
  <si>
    <t>列车场段运行中司机发现设施设备、异物侵限后，（  ），并将现场情况及影响程度报信号楼，按信号楼调度指令执行。</t>
  </si>
  <si>
    <t>立即拉停列车</t>
  </si>
  <si>
    <t>限速5km/h通过</t>
  </si>
  <si>
    <t>段（场）内作业应以（ ）为优先</t>
  </si>
  <si>
    <t>接发工程车</t>
  </si>
  <si>
    <t>接发列车</t>
  </si>
  <si>
    <t>接发调试列车</t>
  </si>
  <si>
    <t>接发电客车</t>
  </si>
  <si>
    <t>任何机车、车辆在段（场）内线路调车时,以不超过 （）运行（试车线除外）</t>
  </si>
  <si>
    <t>段场内行车瞭望距离在 10 米及以下时，列车限速（ ）运行</t>
  </si>
  <si>
    <t>工程车担当救援列车时，由（ ）安排工程车司机</t>
  </si>
  <si>
    <t>在库内进行（ ）及以上作业，均属登高作业</t>
  </si>
  <si>
    <t>2 米</t>
  </si>
  <si>
    <t>1米</t>
  </si>
  <si>
    <t>2.5米</t>
  </si>
  <si>
    <t>调车计划及变更计划不超过（）勾时，可以口头方式布置</t>
  </si>
  <si>
    <t>二勾</t>
  </si>
  <si>
    <t>一勾</t>
  </si>
  <si>
    <t>在进入试车线的第一趟调试作业或中途停止超过（） 小时后，要求限速（）进行压道</t>
  </si>
  <si>
    <t>2，10Km/h</t>
  </si>
  <si>
    <t>2，15Km/h</t>
  </si>
  <si>
    <t>1，10Km/h</t>
  </si>
  <si>
    <t>1，15Km/h</t>
  </si>
  <si>
    <t>试车线原则上夜间不安排调试，因信号系统升级、车辆年检及新车调试等特殊情况，夜间调试最高速度不得超过（）</t>
  </si>
  <si>
    <t>75km/h</t>
  </si>
  <si>
    <t>65km/h</t>
  </si>
  <si>
    <t>登乘人员原则上只能从（）进出司机室</t>
  </si>
  <si>
    <t>司机室通道门</t>
  </si>
  <si>
    <t>车站端墙门</t>
  </si>
  <si>
    <t>登乘人员不得影响当值司机的正常作业，本次列车登乘司机室人员含司机在内不能超过（）人（采访、接待、列车调试、功能测试等特殊情况除外）</t>
  </si>
  <si>
    <t>站台边缘至线路中心线的水平距离为（）</t>
  </si>
  <si>
    <t>1200mm</t>
  </si>
  <si>
    <t>1500mm</t>
  </si>
  <si>
    <t>1400mm</t>
  </si>
  <si>
    <t>1100mm</t>
  </si>
  <si>
    <t>正线、辅助线及车场线一般地段采用标准轨距()</t>
  </si>
  <si>
    <t>1435mm</t>
  </si>
  <si>
    <t>1535mm</t>
  </si>
  <si>
    <t>1135mm</t>
  </si>
  <si>
    <t>站台有效长度 （），可停靠 6 节地铁车辆编组的电客车</t>
  </si>
  <si>
    <t>120m</t>
  </si>
  <si>
    <t>118m</t>
  </si>
  <si>
    <t>119m</t>
  </si>
  <si>
    <t>110m</t>
  </si>
  <si>
    <t>车站每侧站台设有（）个紧急停车按钮（ESB）</t>
  </si>
  <si>
    <t>一列电客车长度为（） ，宽度（）</t>
  </si>
  <si>
    <t>118m ，2.8m</t>
  </si>
  <si>
    <t>119m ，2.8m</t>
  </si>
  <si>
    <t>118m ，3.8m</t>
  </si>
  <si>
    <t>120m ，2.8m</t>
  </si>
  <si>
    <t>当辅助交流电源故障时，客室、司机室的应急通风和紧急照明由蓄电池供电，能够维持（）</t>
  </si>
  <si>
    <t>45min</t>
  </si>
  <si>
    <t>35min</t>
  </si>
  <si>
    <t>25min</t>
  </si>
  <si>
    <t>55min</t>
  </si>
  <si>
    <t>车站空调通风采用（）方式</t>
  </si>
  <si>
    <t>分散供冷</t>
  </si>
  <si>
    <t>集中供冷</t>
  </si>
  <si>
    <t>区域供冷</t>
  </si>
  <si>
    <t>专用供冷</t>
  </si>
  <si>
    <t>正线和辅助线属()管理</t>
  </si>
  <si>
    <t>检修调度</t>
  </si>
  <si>
    <t>生产调度</t>
  </si>
  <si>
    <t>按地铁行车指挥层级区分，以下属于现场执行级的是（）</t>
  </si>
  <si>
    <t>电力调度</t>
  </si>
  <si>
    <t>信息调度</t>
  </si>
  <si>
    <t>（）代表运营分公司总经理指挥运营工作，应急情况下代表分公司与外界协调联络地铁运营支援工作</t>
  </si>
  <si>
    <t>中心总经理</t>
  </si>
  <si>
    <t>职能部门</t>
  </si>
  <si>
    <t>列车进出折返线或存车线（利用存车线进行站前折返作业除外）时，比照调车方式办理，限速（）</t>
  </si>
  <si>
    <t>电话记录号码自每日 0 时起至 24 时止，按日循环编号。电话记录号由（）数字组成</t>
  </si>
  <si>
    <t>七位</t>
  </si>
  <si>
    <t>五位</t>
  </si>
  <si>
    <t>六位</t>
  </si>
  <si>
    <t>八位</t>
  </si>
  <si>
    <t>运营前，首趟电客车以不超过 （）的速度压道</t>
  </si>
  <si>
    <t>60km/h</t>
  </si>
  <si>
    <t>各次列车在正线运行联系行调时，除特殊情况外必须优先使用（）</t>
  </si>
  <si>
    <t>车载台</t>
  </si>
  <si>
    <t>座机</t>
  </si>
  <si>
    <t>运营前 (),行调检查各车站和车辆段/停车场运营前的准备工作</t>
  </si>
  <si>
    <t>40min</t>
  </si>
  <si>
    <t>30min</t>
  </si>
  <si>
    <t>50min</t>
  </si>
  <si>
    <t>车辆检修调度应于运营前 （），按《运营时刻表》的计划向车辆段调度提供当日合格上线运行的电客车车组号（包括备用车）</t>
  </si>
  <si>
    <t>1h</t>
  </si>
  <si>
    <t>1.5h</t>
  </si>
  <si>
    <t>2h</t>
  </si>
  <si>
    <t>非正常情况下接发列车时停站信号显示地点为()</t>
  </si>
  <si>
    <t>站台头端墙处</t>
  </si>
  <si>
    <t>站台尾端墙</t>
  </si>
  <si>
    <t>来车方向站台门端门外</t>
  </si>
  <si>
    <t>现场安全区域</t>
  </si>
  <si>
    <t>当列车在车站停站时间增晚 ()及以上时，车站应及时向行调报告原因</t>
  </si>
  <si>
    <t>30s</t>
  </si>
  <si>
    <t>20s</t>
  </si>
  <si>
    <t>8s</t>
  </si>
  <si>
    <t>25s</t>
  </si>
  <si>
    <t>运营时间内，电客车司机转换驾驶模式时，从高到低转换时，必须得到（）允许后方可进行操作</t>
  </si>
  <si>
    <t>运营分公司总经理</t>
  </si>
  <si>
    <t>空电客车推进运行时限速（）</t>
  </si>
  <si>
    <t>采用引导信号组织行车时限速（）</t>
  </si>
  <si>
    <t>电客车库内线路运行时限速为（）</t>
  </si>
  <si>
    <t>8km/h</t>
  </si>
  <si>
    <t>扣车规定,扣车按照()的原则操作</t>
  </si>
  <si>
    <t>谁扣谁放</t>
  </si>
  <si>
    <t>专人专放</t>
  </si>
  <si>
    <t>车站放行</t>
  </si>
  <si>
    <t>行调放行</t>
  </si>
  <si>
    <t>电客车故障情况下行车组织由 （）负责，故障的判断和处理由司机负责，但司机离开驾驶室处理故障前须报告行调</t>
  </si>
  <si>
    <t>检调</t>
  </si>
  <si>
    <t>电客车的故障处理时间原则上为()，如仍不能动车时，由值班主任确定处理办法</t>
  </si>
  <si>
    <t>5min</t>
  </si>
  <si>
    <t>3min</t>
  </si>
  <si>
    <t>4min</t>
  </si>
  <si>
    <t>6min</t>
  </si>
  <si>
    <t>请求救援电客车需要清客时，行调发出（）通知司机和有关车站，要做好清客及救援准备工作</t>
  </si>
  <si>
    <t>书面命令</t>
  </si>
  <si>
    <t>口头命令</t>
  </si>
  <si>
    <t>救援命令</t>
  </si>
  <si>
    <t>封锁命令</t>
  </si>
  <si>
    <t>进航天城车辆段/草滩停车场信号机显示方式中月白灯表示（）</t>
  </si>
  <si>
    <t>允许出段</t>
  </si>
  <si>
    <t>引导信号</t>
  </si>
  <si>
    <t>允许入段</t>
  </si>
  <si>
    <t>允许调车</t>
  </si>
  <si>
    <t>阻挡信号机设置在线路的终端。每个阻挡信号机都有两个 LED 灯位，但只有一个（）有显示</t>
  </si>
  <si>
    <t>黄灯位</t>
  </si>
  <si>
    <t>红灯位</t>
  </si>
  <si>
    <t>白灯位</t>
  </si>
  <si>
    <t>出站信号机红灯表示（）</t>
  </si>
  <si>
    <t>绝对停止信号</t>
  </si>
  <si>
    <t>允许通过</t>
  </si>
  <si>
    <t>发车信号</t>
  </si>
  <si>
    <t>道岔防护信号机中黄灯+红灯表示（）</t>
  </si>
  <si>
    <t>接车信号</t>
  </si>
  <si>
    <t>紧急停车信号</t>
  </si>
  <si>
    <t>以下属于调车信号机显示的有（）</t>
  </si>
  <si>
    <t>引导信号，列车应以低于（）的速度通过</t>
  </si>
  <si>
    <t xml:space="preserve"> 40km/h </t>
  </si>
  <si>
    <t>停车信号夜间采用（）显示</t>
  </si>
  <si>
    <t>以下不属于道岔防护信号机显示的有（）</t>
  </si>
  <si>
    <t>发车信号夜间采用（）灯光上弧线向列车方向作圆形转动</t>
  </si>
  <si>
    <t>音响信号，长声为 （）</t>
  </si>
  <si>
    <t>2s</t>
  </si>
  <si>
    <t>5s</t>
  </si>
  <si>
    <t>1s</t>
  </si>
  <si>
    <t>3s</t>
  </si>
  <si>
    <t>音响信号中需重复鸣示时，须间隔()以上</t>
  </si>
  <si>
    <t>10s</t>
  </si>
  <si>
    <t xml:space="preserve"> 5s </t>
  </si>
  <si>
    <t>以下属于起动注意信号（）</t>
  </si>
  <si>
    <t>一长声</t>
  </si>
  <si>
    <t>一长三短声</t>
  </si>
  <si>
    <t>二短一长声</t>
  </si>
  <si>
    <t>二短声</t>
  </si>
  <si>
    <t>以下属于退行信号（）</t>
  </si>
  <si>
    <t>三长声</t>
  </si>
  <si>
    <t>二长声</t>
  </si>
  <si>
    <t>一短声</t>
  </si>
  <si>
    <t>道岔开通信号夜间采用（）灯光高举头上左右小动</t>
  </si>
  <si>
    <t>音响信号，短声为 （）</t>
  </si>
  <si>
    <t>4s</t>
  </si>
  <si>
    <t>引导手信号显示地点（）</t>
  </si>
  <si>
    <t>来车方向屏蔽门端门外</t>
  </si>
  <si>
    <t>紧急按钮附近</t>
  </si>
  <si>
    <t>站台头端墙</t>
  </si>
  <si>
    <t>站台中部</t>
  </si>
  <si>
    <t>一列电客车的高度（）</t>
  </si>
  <si>
    <t>3.8米</t>
  </si>
  <si>
    <t>2.8米</t>
  </si>
  <si>
    <t>2米</t>
  </si>
  <si>
    <t>Tc 车长度为 （）</t>
  </si>
  <si>
    <t>19.5米</t>
  </si>
  <si>
    <t>18.5米</t>
  </si>
  <si>
    <t>19米</t>
  </si>
  <si>
    <t>21米</t>
  </si>
  <si>
    <t>停站信号显示地点（）</t>
  </si>
  <si>
    <t>站台尾端墙处</t>
  </si>
  <si>
    <t>运行方向第二个车门处</t>
  </si>
  <si>
    <t xml:space="preserve">现场安全区域 </t>
  </si>
  <si>
    <t>接触网导线距轨面的标准距离中隧道内距离（）</t>
  </si>
  <si>
    <t>5400mm</t>
  </si>
  <si>
    <t xml:space="preserve"> 5300mm</t>
  </si>
  <si>
    <t xml:space="preserve"> 4800mm</t>
  </si>
  <si>
    <t xml:space="preserve"> 4040mm</t>
  </si>
  <si>
    <t>一侧站台屏蔽门中有（）道滑动门</t>
  </si>
  <si>
    <t>站台门（屏蔽门）开关控制优先级中最高级为（）</t>
  </si>
  <si>
    <t>车站级</t>
  </si>
  <si>
    <t>行车日期划分：以零时为界，零时以前办妥的行车手续，零时以后仍视为（）</t>
  </si>
  <si>
    <t>无效</t>
  </si>
  <si>
    <t>有效</t>
  </si>
  <si>
    <t>再办理</t>
  </si>
  <si>
    <t>重新办理</t>
  </si>
  <si>
    <t>空电客车出入车辆段/停车场时按（）办理</t>
  </si>
  <si>
    <t>调车</t>
  </si>
  <si>
    <t>列车</t>
  </si>
  <si>
    <t>接发车</t>
  </si>
  <si>
    <t>联锁控制状态下正线司机凭（）行车</t>
  </si>
  <si>
    <t>调车信号</t>
  </si>
  <si>
    <t>车载 ATP 设备故障时，无监控人员，司机限速（）运行前方站</t>
  </si>
  <si>
    <t>80km/h</t>
  </si>
  <si>
    <t>电客车推进运行时必须得到（）命令</t>
  </si>
  <si>
    <t>现场负责人</t>
  </si>
  <si>
    <t>非正常情况下接车时信号显示时机（）</t>
  </si>
  <si>
    <t>看见列车头灯时开始显示</t>
  </si>
  <si>
    <t>列车尾部出清站台</t>
  </si>
  <si>
    <t>列车头部进站</t>
  </si>
  <si>
    <t>紧急停车信号显示（）</t>
  </si>
  <si>
    <t>连续长声</t>
  </si>
  <si>
    <t>连续短声</t>
  </si>
  <si>
    <t>间断长声</t>
  </si>
  <si>
    <t>列车在车站发车时，发车信号显示地点（）</t>
  </si>
  <si>
    <t>现场任意一个车门处</t>
  </si>
  <si>
    <t>屏蔽门端门内</t>
  </si>
  <si>
    <t>列车前进方向第二个车门处</t>
  </si>
  <si>
    <t>一侧站台门（屏蔽门）中有（）应急门</t>
  </si>
  <si>
    <t>12 扇</t>
  </si>
  <si>
    <t>6扇</t>
  </si>
  <si>
    <t>24扇</t>
  </si>
  <si>
    <t>36扇</t>
  </si>
  <si>
    <t>隧道线路积水时，当积水浸到轨头，未过轨面时，碎石道床区段限速（）</t>
  </si>
  <si>
    <t xml:space="preserve">25km/h </t>
  </si>
  <si>
    <t xml:space="preserve">5km/h </t>
  </si>
  <si>
    <t xml:space="preserve">15km/h </t>
  </si>
  <si>
    <t xml:space="preserve">40km/h </t>
  </si>
  <si>
    <t>道床积水限速条件以（）钢轨积水面为准</t>
  </si>
  <si>
    <t>双股</t>
  </si>
  <si>
    <t>单股</t>
  </si>
  <si>
    <t>最低水面</t>
  </si>
  <si>
    <t>最高水面</t>
  </si>
  <si>
    <t>在车辆段/停车场内进行转线、调车作业的电客车和工程车，不赋予()</t>
  </si>
  <si>
    <t>车体</t>
  </si>
  <si>
    <t>股道</t>
  </si>
  <si>
    <t>目的码</t>
  </si>
  <si>
    <t>进车辆段/停车场中黄灯表示（）</t>
  </si>
  <si>
    <t>禁止信号</t>
  </si>
  <si>
    <t>注意限速</t>
  </si>
  <si>
    <t>减速信号显示中夜间为（）信号灯光</t>
  </si>
  <si>
    <t>电话闭塞法的闭塞区间：相同运行方向两架（）信号机间的区域</t>
  </si>
  <si>
    <t>相邻出站</t>
  </si>
  <si>
    <t>相邻</t>
  </si>
  <si>
    <t>出站</t>
  </si>
  <si>
    <t>相邻进站</t>
  </si>
  <si>
    <t>电话闭塞法中司机核对路票无误方可关门，凭车站（）动车</t>
  </si>
  <si>
    <t>道岔开通信号</t>
  </si>
  <si>
    <t>好了信号</t>
  </si>
  <si>
    <t>请客好了</t>
  </si>
  <si>
    <t>电话记录号码自每日 0 时起至 24 时止，按（）循环编号。</t>
  </si>
  <si>
    <t>月</t>
  </si>
  <si>
    <t>日</t>
  </si>
  <si>
    <t>时</t>
  </si>
  <si>
    <t>年</t>
  </si>
  <si>
    <t>车载 ATP 设备故障时，有监控人员时司机限速（）运行前方站</t>
  </si>
  <si>
    <t>45km/h</t>
  </si>
  <si>
    <t>以下关于电客车在站通过的规定说法正确的有（）</t>
  </si>
  <si>
    <t xml:space="preserve"> 在行车工作中，因车辆、设备故障、事故及客流突变等原因造成运行晚点或特殊需要时，准许电客车在站通过</t>
  </si>
  <si>
    <t>电客车在站通过时，行调应及时通知司机和相关车站</t>
  </si>
  <si>
    <t>末班车可以在站通过</t>
  </si>
  <si>
    <t>库内作业安全规定劳保穿戴规范中要求登高作业时禁止（）进行作业</t>
  </si>
  <si>
    <t>穿拖鞋</t>
  </si>
  <si>
    <t>穿高跟鞋</t>
  </si>
  <si>
    <t>工鞋</t>
  </si>
  <si>
    <t>专用鞋</t>
  </si>
  <si>
    <t>救援列车的开行</t>
  </si>
  <si>
    <t>电客车担任救援列车时，原则上在被救援列车后方站（相对于运行方向）清客，空车前往救援</t>
  </si>
  <si>
    <t>启动救援后，行调向有关车站、司机发布救援命令</t>
  </si>
  <si>
    <t>已申请救援的列车或已启动救援后，司机严禁动车，做好防护及救援准备工作。环调负责打开隧道照明</t>
  </si>
  <si>
    <t>救援列车开行方向由司机确定</t>
  </si>
  <si>
    <t>防淹门监控系统中具有二级控制功能的包含（）</t>
  </si>
  <si>
    <t>就地</t>
  </si>
  <si>
    <t>系统</t>
  </si>
  <si>
    <t>段场内调试司机必须根据调试负责人的要求安全操纵电客车、工程车。凡是需要动车时，需先确认行车“三要素”（）（）（）正确后方可动车</t>
  </si>
  <si>
    <t>凭证</t>
  </si>
  <si>
    <t>调车信号机两显示采用（）</t>
  </si>
  <si>
    <t>洗车过程中严禁（）或（），发现异常及时停车报信号楼及洗车机值班员停止洗车作业</t>
  </si>
  <si>
    <t>凭指令动车</t>
  </si>
  <si>
    <t>列车后退</t>
  </si>
  <si>
    <t>中途停车</t>
  </si>
  <si>
    <t>调车司机指定动车</t>
  </si>
  <si>
    <t>在客室每侧车门内侧设有一个紧急解锁手柄的车门编号为（）</t>
  </si>
  <si>
    <t>出站信号机四显示采用（）</t>
  </si>
  <si>
    <t>试车线驾驶要求人工驾驶模式调试列车运行至三百米标时速度不得超过（），运行至二百米标速度不得超过 （），不得越过一百米标</t>
  </si>
  <si>
    <t>出库信号机三显示采用（）</t>
  </si>
  <si>
    <t xml:space="preserve">正线线路最高运行速度为（）km/h，后端驾驶室推进时最高速度为（）km/h。 </t>
  </si>
  <si>
    <t>道岔防护信号机五显示采用（）</t>
  </si>
  <si>
    <t>电话记录号由五位数字组成，前两位为（），后三位为()</t>
  </si>
  <si>
    <t>车辆段/停车场及车站编号</t>
  </si>
  <si>
    <t>序列号</t>
  </si>
  <si>
    <t>车次号</t>
  </si>
  <si>
    <t>调试作业暂停（）以上，恢复调试动车前必须进行一次（）试验</t>
  </si>
  <si>
    <t>2小时</t>
  </si>
  <si>
    <t>制动停车</t>
  </si>
  <si>
    <t>牵引动车</t>
  </si>
  <si>
    <t>起动注意信号使用时机（）</t>
  </si>
  <si>
    <t>在区间停车后，继续运行时，通知车长</t>
  </si>
  <si>
    <t>电客车在检修及整备中，准备降下或升起受电弓</t>
  </si>
  <si>
    <t>接近车站、鸣笛标、隧道、施工地点、黄色信号、引导信号、天气不良时</t>
  </si>
  <si>
    <t>自行动车</t>
  </si>
  <si>
    <t>洗车作业司机必须要（），严格执行（），严禁进行洗车作业以外的其它活动，确保洗车作业安全</t>
  </si>
  <si>
    <t>呼唤应答制度</t>
  </si>
  <si>
    <t>确认现场安全</t>
  </si>
  <si>
    <t>人员齐全</t>
  </si>
  <si>
    <t>退行信号使用时机（）</t>
  </si>
  <si>
    <t>电客车开始退行</t>
  </si>
  <si>
    <t>机车车辆开始退行</t>
  </si>
  <si>
    <t>单机开始退行</t>
  </si>
  <si>
    <t>紧急情况使用</t>
  </si>
  <si>
    <t>因特殊情况需越过一百米标时，必须在一百米标前()后，以不超过() 运行，不得越过停车位置标</t>
  </si>
  <si>
    <t>一度停车</t>
  </si>
  <si>
    <t xml:space="preserve"> 10km/h</t>
  </si>
  <si>
    <t>确认信号</t>
  </si>
  <si>
    <t xml:space="preserve"> 5km/h</t>
  </si>
  <si>
    <t>非正常情况下接发列车时显示手信号的种类有（）</t>
  </si>
  <si>
    <t>停站信号</t>
  </si>
  <si>
    <t>引导手信号</t>
  </si>
  <si>
    <t>库内作业安全规定中作业审批原则先（）、后（）</t>
  </si>
  <si>
    <t>审批</t>
  </si>
  <si>
    <t>作业</t>
  </si>
  <si>
    <t>检车</t>
  </si>
  <si>
    <t>整备</t>
  </si>
  <si>
    <t>以下属于取消电话闭塞法相关规定正确的有（）</t>
  </si>
  <si>
    <t>取消电话闭塞法时，行调应先向车站发令，发令完毕后再向司机发令。每日运营结束，所有电客车出清相应联锁区后，则该联锁区电话闭塞法自行取消</t>
  </si>
  <si>
    <t>现场指定负责人取消</t>
  </si>
  <si>
    <t>行调确认设备已恢复正常并测试完毕后，方可取消闭塞</t>
  </si>
  <si>
    <t>值班主任同意取消</t>
  </si>
  <si>
    <t xml:space="preserve"> 列车在调试中禁止（）</t>
  </si>
  <si>
    <t xml:space="preserve"> 开门行驶或者向外抛洒物件</t>
  </si>
  <si>
    <t>车门编号原则中沿每节车辆的一位侧车门用奇数编号，即每节车一位侧车门分别为()</t>
  </si>
  <si>
    <t>下列属于段场内调试过程中的重点注意事项的有（）</t>
  </si>
  <si>
    <t xml:space="preserve"> 作业途中停止时，没有调试负责人的指示，严禁擅自动车
</t>
  </si>
  <si>
    <t>调试作业严禁无驾驶证的人员驾驶列车</t>
  </si>
  <si>
    <t>运行中严禁探身车外、飞乘飞降上下车</t>
  </si>
  <si>
    <t>调试指令违反相关安全规定或规章时</t>
  </si>
  <si>
    <t>在库内进行（）及以上作业，均属登高作业；确保登高作业区域须与带电接触网之间有不小于（）的安全距离</t>
  </si>
  <si>
    <t xml:space="preserve"> 1 米</t>
  </si>
  <si>
    <t>1.5米</t>
  </si>
  <si>
    <t xml:space="preserve"> 机动车辆在厂区内道路行驶时必须遵守的七大禁令，下列正确的是（     ）</t>
  </si>
  <si>
    <t>严禁无证、无令开车</t>
  </si>
  <si>
    <t>严禁酒后开车</t>
  </si>
  <si>
    <t>严禁带病行车</t>
  </si>
  <si>
    <t>严禁超速行车和空档溜车</t>
  </si>
  <si>
    <t>严禁人货混载行车</t>
  </si>
  <si>
    <t>横越线路应“一站、二看、三通过”，禁止（     ）车辆前部或尾部通过时，应与其保持 3 米以上的安全距离</t>
  </si>
  <si>
    <t>抢道</t>
  </si>
  <si>
    <t>抓车</t>
  </si>
  <si>
    <t>钻车</t>
  </si>
  <si>
    <t>让车</t>
  </si>
  <si>
    <t>徒手在停留列车</t>
  </si>
  <si>
    <t>ABCE</t>
  </si>
  <si>
    <t>安全行为规定中的“四不许”的内容有（     ）</t>
  </si>
  <si>
    <t>不许非专业人员处理电器故障</t>
  </si>
  <si>
    <t>不许移动各类电器时不切断电源</t>
  </si>
  <si>
    <t>不许在电器设备上搭放其它物品</t>
  </si>
  <si>
    <t>不许擅自使用电气设备</t>
  </si>
  <si>
    <t>不许湿手、湿布擦带电的电器设备</t>
  </si>
  <si>
    <t>下列那些（    ）属于安全行为规定中的“八不准”的内容</t>
  </si>
  <si>
    <t>不准在线路附近舞动绿色、黄色、红色物品</t>
  </si>
  <si>
    <t>不准发出违章指令</t>
  </si>
  <si>
    <t>不准迟到早退</t>
  </si>
  <si>
    <t>不准班前、班中饮酒，不得做与工作无关的事情，班前要充分休息</t>
  </si>
  <si>
    <t>不准脱岗</t>
  </si>
  <si>
    <t>施工计划按时间分类为（      ）</t>
  </si>
  <si>
    <t>施工计划按施工作业地点和性质分类为（      ）</t>
  </si>
  <si>
    <t xml:space="preserve"> A 类</t>
  </si>
  <si>
    <t xml:space="preserve"> B 类</t>
  </si>
  <si>
    <t>C类</t>
  </si>
  <si>
    <t>D类</t>
  </si>
  <si>
    <t>施工人员应严格按施工计划限定的（      ）进行作业</t>
  </si>
  <si>
    <t>区段</t>
  </si>
  <si>
    <t>人数</t>
  </si>
  <si>
    <t>内容</t>
  </si>
  <si>
    <t>（       ）类作业，施工负责人/责任人需在培训中心培训，考试 合格后发放《运营施工培训合格证》</t>
  </si>
  <si>
    <t>B2</t>
  </si>
  <si>
    <t>B3</t>
  </si>
  <si>
    <t>正线施工作业区域原则上以(          )为单位</t>
  </si>
  <si>
    <t>站线</t>
  </si>
  <si>
    <t>辅助线</t>
  </si>
  <si>
    <t>车辆段/停车场施工作业区域原则上以(          )为单位</t>
  </si>
  <si>
    <t>线路</t>
  </si>
  <si>
    <t>岔区</t>
  </si>
  <si>
    <t>供电分区</t>
  </si>
  <si>
    <t>车辆段/停车场施工作业区域原则上以(          )为分界</t>
  </si>
  <si>
    <t>分段绝缘器</t>
  </si>
  <si>
    <t>施工检修作业对接触网供电状态的影响或需求，包括    （        ）</t>
  </si>
  <si>
    <t>无</t>
  </si>
  <si>
    <t>带电</t>
  </si>
  <si>
    <t>停电</t>
  </si>
  <si>
    <t>反复停送电</t>
  </si>
  <si>
    <t>停电挂地线</t>
  </si>
  <si>
    <t>(       ) 类作业，本单位人员使用工作证，外单位使用身份证或运营施工培训合格证，输入施工密码登记作业</t>
  </si>
  <si>
    <t>2.执行电话闭塞法行车的车站单方向发出的首列车限速(  )，同方向后续列车限速(  )。</t>
  </si>
  <si>
    <t>3.电话记录号由（  ）字组成，前两位为(  )编号，后三位为（   ）。</t>
  </si>
  <si>
    <t>五位数</t>
  </si>
  <si>
    <t>六位数</t>
  </si>
  <si>
    <t>停车场/车辆段及车站</t>
  </si>
  <si>
    <t>4.路票应包括（       ）七个基本要素。</t>
  </si>
  <si>
    <t>电话记录号码</t>
  </si>
  <si>
    <t>列车车次</t>
  </si>
  <si>
    <t>运行区间</t>
  </si>
  <si>
    <t>值班员签名</t>
  </si>
  <si>
    <t>日期、行车专用章</t>
  </si>
  <si>
    <t>站长、值班站长或行值2确认签名</t>
  </si>
  <si>
    <t>5.路票交接地点为司机所在驾驶室的（ ），车站人员将路票交予司机。司机接到（  ）核对无误后方可关门，凭（  ）动车。</t>
  </si>
  <si>
    <t>端墙门外</t>
  </si>
  <si>
    <t>路票</t>
  </si>
  <si>
    <t>端墙门内</t>
  </si>
  <si>
    <t>6.坚持（         ）的基本方针，创建以人为本的企业安全文化，牢固树立红线意识和底线思维。</t>
  </si>
  <si>
    <t>7.分公司坚持（     ），坚持管业务必须管安全、管生产必须管安全的原则，落实安全生产责任制。</t>
  </si>
  <si>
    <t>党政同责</t>
  </si>
  <si>
    <t>一岗双责</t>
  </si>
  <si>
    <t>齐抓共管</t>
  </si>
  <si>
    <t>失职追责</t>
  </si>
  <si>
    <t>8.坚持（   ）和（   ）的原则，强调安全生产关口前移，从隐患排查治理前移到安全风险管控，实现把风险控制在隐患形成之前、把隐患消灭在事故前面，推进事故预防工作科学化、信息化、标准化。</t>
  </si>
  <si>
    <t>全员参与</t>
  </si>
  <si>
    <t>风险优先</t>
  </si>
  <si>
    <t>持续改进</t>
  </si>
  <si>
    <t>9.分公司安全管理体系共分为（     ）。</t>
  </si>
  <si>
    <t>安全保障</t>
  </si>
  <si>
    <t>安全控制</t>
  </si>
  <si>
    <t>安全考评</t>
  </si>
  <si>
    <t>应急管理</t>
  </si>
  <si>
    <t>安全信息</t>
  </si>
  <si>
    <t>10.安全保障子体系包括（     ）等模块。</t>
  </si>
  <si>
    <t>安全法律法规</t>
  </si>
  <si>
    <t>安全主体责任</t>
  </si>
  <si>
    <t>安全生产费用</t>
  </si>
  <si>
    <t>安全宣传教育</t>
  </si>
  <si>
    <t>11.安全考评子体系包括(        )等模块。</t>
  </si>
  <si>
    <t>安全目标管理</t>
  </si>
  <si>
    <t>安全奖惩管理</t>
  </si>
  <si>
    <t>安全风险管理</t>
  </si>
  <si>
    <t>安全监督检查</t>
  </si>
  <si>
    <t>安全绩效评定、安全现状评价</t>
  </si>
  <si>
    <t>分公司安全目标包含中（      ）专项方案。</t>
  </si>
  <si>
    <t>跨年度安全</t>
  </si>
  <si>
    <t>跨季度安全</t>
  </si>
  <si>
    <t>中长期目标</t>
  </si>
  <si>
    <t>年度目标</t>
  </si>
  <si>
    <t>12.安全风险管控管理按照(       )的原则，实行差异化、动态化管控。</t>
  </si>
  <si>
    <t>全面辨识</t>
  </si>
  <si>
    <t>专业负责</t>
  </si>
  <si>
    <t>分级管控</t>
  </si>
  <si>
    <t>属地管理</t>
  </si>
  <si>
    <t>科学评估</t>
  </si>
  <si>
    <t>13.应急管理子体系包括（     ）等模块。</t>
  </si>
  <si>
    <t>应急预案管理</t>
  </si>
  <si>
    <t>应急演练管理</t>
  </si>
  <si>
    <t>应急物资管理</t>
  </si>
  <si>
    <t>应急队伍管理</t>
  </si>
  <si>
    <t>应急值班管理</t>
  </si>
  <si>
    <t>14.安全信息子体系包括（      ）。</t>
  </si>
  <si>
    <t>事故报告和档案</t>
  </si>
  <si>
    <t>重点岗位人员</t>
  </si>
  <si>
    <t>安全台账</t>
  </si>
  <si>
    <t>安全会议</t>
  </si>
  <si>
    <t>15.分公司的安全管理组织由（    ）组成。</t>
  </si>
  <si>
    <t>执行层</t>
  </si>
  <si>
    <t>决策层</t>
  </si>
  <si>
    <t>管理层</t>
  </si>
  <si>
    <t>被管理层</t>
  </si>
  <si>
    <t>一次食物中毒员工人数 10-29 人，未出现死亡病例，属于（  ）。</t>
  </si>
  <si>
    <t>Ⅰ级突发公共卫生事件</t>
  </si>
  <si>
    <t>Ⅱ级突发公共卫生事件</t>
  </si>
  <si>
    <t>Ⅲ级突发公共卫生事件</t>
  </si>
  <si>
    <t>Ⅳ级突发公共卫生事件</t>
  </si>
  <si>
    <t>一次食物中毒员工人数 3-9 人，未出现死亡病例，属于（  ）。</t>
  </si>
  <si>
    <t>突发中毒事件中应设置隔离区，隔离区应设置于（  ）</t>
  </si>
  <si>
    <t>上风口</t>
  </si>
  <si>
    <t>下风口</t>
  </si>
  <si>
    <t>非中毒区</t>
  </si>
  <si>
    <t>中毒区</t>
  </si>
  <si>
    <t>消防控制室值班人员、自动消防系统操作、维修人员应（  ）。</t>
  </si>
  <si>
    <t>持证上岗</t>
  </si>
  <si>
    <t>消防安全培训</t>
  </si>
  <si>
    <t>消防安全演练</t>
  </si>
  <si>
    <t>消防安全考试</t>
  </si>
  <si>
    <t>新上岗和进入新岗位的员工应接受岗前的（  ）。</t>
  </si>
  <si>
    <t>分公司消防安全管理部门至少每（  ）组织一次消防安全培训</t>
  </si>
  <si>
    <t>一年</t>
  </si>
  <si>
    <t>半年</t>
  </si>
  <si>
    <t>季度</t>
  </si>
  <si>
    <t>每月</t>
  </si>
  <si>
    <t>防火检查应填写《防火检查记录表》并由各中心、部门留存（  ）年以上。</t>
  </si>
  <si>
    <t>立即脱去或剪去污染的工作服、鞋袜，迅速用大量流动清水冲洗创面，至少冲洗（   ）分钟。</t>
  </si>
  <si>
    <t>5至10</t>
  </si>
  <si>
    <t>5至20</t>
  </si>
  <si>
    <t>10至20</t>
  </si>
  <si>
    <t>15至20</t>
  </si>
  <si>
    <t>连续三天日最高气温将在35℃以上。（  ）</t>
  </si>
  <si>
    <t>高温蓝色预警</t>
  </si>
  <si>
    <t>高温黄色预警</t>
  </si>
  <si>
    <t>高温橙色预警</t>
  </si>
  <si>
    <t>高温红色预警</t>
  </si>
  <si>
    <t>24小时内最高气温将要升至37℃以上。（  ）</t>
  </si>
  <si>
    <t>24 小时内最高气温将要升到40℃以上。（  ）</t>
  </si>
  <si>
    <t>（  ）总体阐述分公司处置地铁运营突发事件的应急工作原则。</t>
  </si>
  <si>
    <t>（  ）是中心根据分公司综合应急预案、专项应急预案和中心职责，为应对突发事件或者应急资源保障等涉及中心工作而预先制定的方案。</t>
  </si>
  <si>
    <t>隧道、桥梁结构系统的风险主要有漏水、涌水、涌沙、塌方、衬砌腐蚀、倾斜坍塌等，可能造成（  ），严重时可能引起列车脱轨等事故。</t>
  </si>
  <si>
    <t>列车限速、停运</t>
  </si>
  <si>
    <t>列车限速</t>
  </si>
  <si>
    <t>列车停运</t>
  </si>
  <si>
    <t>列车运行监控利用（  ）系统对列车的运行情况进行监测，在列车运行异常或发生故障时，能够及时发出报警信息。</t>
  </si>
  <si>
    <t>ATS</t>
  </si>
  <si>
    <t>ATP</t>
  </si>
  <si>
    <t>ATC</t>
  </si>
  <si>
    <t>ATO</t>
  </si>
  <si>
    <t>电客车救援时，原则上救援列车（）前往救援</t>
  </si>
  <si>
    <t>空车</t>
  </si>
  <si>
    <t>载客</t>
  </si>
  <si>
    <t>越站</t>
  </si>
  <si>
    <t>推进运行</t>
  </si>
  <si>
    <t>救援列车司机接到清客命令时，播放清客广播，（）清客完毕，关闭客室照明。</t>
  </si>
  <si>
    <t>2min</t>
  </si>
  <si>
    <t>1min</t>
  </si>
  <si>
    <t>1.5min</t>
  </si>
  <si>
    <t>已申请救援的列车，司机严禁动车，做好防护及救援准备工作。由（）负责打开隧道照明。</t>
  </si>
  <si>
    <t>环调</t>
  </si>
  <si>
    <t>电调</t>
  </si>
  <si>
    <t>行调发布救援命令时，电客车司机驾驶救援列车应距被救援车（）外停车</t>
  </si>
  <si>
    <t>5m</t>
  </si>
  <si>
    <t>25m</t>
  </si>
  <si>
    <t>禁止使用工程车救援载客列车，使用工程车救援空电客车时，原则上救援列车连挂故障车后限速() 运行</t>
  </si>
  <si>
    <t xml:space="preserve"> 12km/h</t>
  </si>
  <si>
    <t xml:space="preserve"> 15km/h</t>
  </si>
  <si>
    <t xml:space="preserve"> 25km/h</t>
  </si>
  <si>
    <t xml:space="preserve"> 20km/h</t>
  </si>
  <si>
    <t>发生站台门故障时，要按照()的原则进行处理，在保证安全的前提下，确保电客车正点运行</t>
  </si>
  <si>
    <t>先通车后恢复</t>
  </si>
  <si>
    <t>先恢复后通车</t>
  </si>
  <si>
    <t>先局部后全面</t>
  </si>
  <si>
    <t>单列车的推进运行限速 （）</t>
  </si>
  <si>
    <t>工程车在明确行车（）排列好的情况下可反方向运行</t>
  </si>
  <si>
    <t>计划和进路</t>
  </si>
  <si>
    <t>计划和信号</t>
  </si>
  <si>
    <t>道岔和进路</t>
  </si>
  <si>
    <t>信号和道岔</t>
  </si>
  <si>
    <t>列车退行进入车站时，车站接车人员应于进站站台端墙处显示（），列车在进站站台端墙外必须一度停车，确认（）正确方可进站</t>
  </si>
  <si>
    <t>绿色灯光</t>
  </si>
  <si>
    <t>黄色灯光</t>
  </si>
  <si>
    <t xml:space="preserve"> 电客车在站通过的规定，原则上不准（）及其以上空电客车在同一车站连续通过</t>
  </si>
  <si>
    <t>二列空车</t>
  </si>
  <si>
    <t>一列</t>
  </si>
  <si>
    <t>三列</t>
  </si>
  <si>
    <t>二列载客</t>
  </si>
  <si>
    <t>遇正线故障时，行调组织第一趟列车以（）越红灯运行</t>
  </si>
  <si>
    <t>AM模式</t>
  </si>
  <si>
    <t>RM模式</t>
  </si>
  <si>
    <t>NRM/EUM模式</t>
  </si>
  <si>
    <t>信号模式</t>
  </si>
  <si>
    <t>运营事故造成下列(        )的为特别重大事故</t>
  </si>
  <si>
    <t>死亡30 人以上</t>
  </si>
  <si>
    <t>重伤100 人以上(包括急性工业中毒，下同)</t>
  </si>
  <si>
    <t>列车颠覆</t>
  </si>
  <si>
    <t>直接经济损失在1 亿元及其以上</t>
  </si>
  <si>
    <t>下列（       ）属于D类事故苗头。</t>
  </si>
  <si>
    <t>发生事故（事件）时，要积极采取措施，迅速抢救，坚持（       ）的原则。</t>
  </si>
  <si>
    <t>先开通后救人</t>
  </si>
  <si>
    <t>先开通后处理</t>
  </si>
  <si>
    <t>先救人，后救物</t>
  </si>
  <si>
    <t>先全面，后局部</t>
  </si>
  <si>
    <t>先正线，后其它</t>
  </si>
  <si>
    <t>CDE</t>
  </si>
  <si>
    <t>下列（       ）属于未准备好进路。</t>
  </si>
  <si>
    <t>邻线的列车、电客车、机车、车辆等越出警冲标</t>
  </si>
  <si>
    <t>进路上的道岔未扳、错扳、临时扳动、错误转动或应加锁未加锁</t>
  </si>
  <si>
    <t>区间被封锁</t>
  </si>
  <si>
    <t>进路上停有车辆或危及行车的障碍物</t>
  </si>
  <si>
    <t>运营事故造成下列(    )的为较大事故</t>
  </si>
  <si>
    <t>死亡 3 人以上 10 人以下的</t>
  </si>
  <si>
    <t>连续中断行车 6 小时以上 12小时以下的</t>
  </si>
  <si>
    <t>连续中断行车 6 小时以上 24 小时以下</t>
  </si>
  <si>
    <t>ACE</t>
  </si>
  <si>
    <t>下列（       ）属于A类事故苗头。</t>
  </si>
  <si>
    <t>列车撞击</t>
  </si>
  <si>
    <t>下列（       ）属于一般事故。</t>
  </si>
  <si>
    <t>连续中断行车 6 小时以上 12小时以下</t>
  </si>
  <si>
    <t>直接经济损失 50 万元以上 1000 万元以下</t>
  </si>
  <si>
    <t>事故定性以事实为依据，根据事故性质和情节对事故责任者予以（       ）直至追究法律责任。</t>
  </si>
  <si>
    <t>批评教育</t>
  </si>
  <si>
    <t>书面检讨</t>
  </si>
  <si>
    <t>经济处罚</t>
  </si>
  <si>
    <t>行政处分</t>
  </si>
  <si>
    <t>站台发现异常情况要求司机停车，司机听到后可回复  （   ）</t>
  </si>
  <si>
    <t>列车司机收到</t>
  </si>
  <si>
    <t>上行【下行】列车司机收到</t>
  </si>
  <si>
    <t>列车司机明白</t>
  </si>
  <si>
    <t>上行【下行】列车司机明白</t>
  </si>
  <si>
    <t>屏蔽门故障/夹人/夹物处理完毕通知司机站台安全，司机可回复（   ）</t>
  </si>
  <si>
    <t>在运营生产中，发生下列情况（        ）属于D类事故苗头</t>
  </si>
  <si>
    <t>AE</t>
  </si>
  <si>
    <t>在运营生产中，发生下列情况（        ）属于A类事故苗头</t>
  </si>
  <si>
    <t>车站、轨行区淹水倒灌</t>
  </si>
  <si>
    <t>听取和执行车辆段（停车场）调度布置的（    ），（    ），（    ），（    ）、进路、道岔正确</t>
  </si>
  <si>
    <t>安全注意事项</t>
  </si>
  <si>
    <t>加强联控</t>
  </si>
  <si>
    <t>口头命令要素应包含（    ）、（    ），发令人应使用（    ）。</t>
  </si>
  <si>
    <t>命令内容</t>
  </si>
  <si>
    <t>受令人</t>
  </si>
  <si>
    <t>普通话</t>
  </si>
  <si>
    <t>命令代码</t>
  </si>
  <si>
    <t>在（    ）、（    ）、（    ）、（    ）等地点开启照明，值乘机班手指口呼确认时刻表发车（接车）时间，防止早发、晚点。</t>
  </si>
  <si>
    <t>始发站</t>
  </si>
  <si>
    <t>终点站</t>
  </si>
  <si>
    <t>转换轨</t>
  </si>
  <si>
    <t>折返休息室</t>
  </si>
  <si>
    <t>车站通风系统采用三级控制，即（    ）、（    ）、（    ），就地系统拥有优先权。</t>
  </si>
  <si>
    <t>统一控制</t>
  </si>
  <si>
    <t>下列那些（    ）属于安全准则中的“十严禁”的内容</t>
  </si>
  <si>
    <t>横越线路时，严禁跨越地沟和钻车底</t>
  </si>
  <si>
    <t>穿越道岔区时，严禁脚踏尖轨和道岔转动部分</t>
  </si>
  <si>
    <t>上下车时，站稳抓牢，严禁飞乘飞降</t>
  </si>
  <si>
    <t>严禁电客车实习司机在无电客车司机监督下，擅自操纵列车</t>
  </si>
  <si>
    <t>严禁电客车在无人引导的情况下推进运行</t>
  </si>
  <si>
    <t>在运营线路开行电客车在试车线、正线进行的调试、试验作业，施工负责人职责正确的是（      ）</t>
  </si>
  <si>
    <t>负责编制《调试、试验作业任务书》</t>
  </si>
  <si>
    <t>负责调试、试验人员/设备的管理</t>
  </si>
  <si>
    <t>负责电客车的驾驶</t>
  </si>
  <si>
    <t>负责办理请、销点手续</t>
  </si>
  <si>
    <t>负责组织、指挥、监督整个调试、试验作业过程，确保工作安全</t>
  </si>
  <si>
    <t>（         ）类作业应该申报计划</t>
  </si>
  <si>
    <t>（         ）类作业无需提前申报计划</t>
  </si>
  <si>
    <t>C2</t>
  </si>
  <si>
    <t>（      ）类施工原则上在非运营时间内进行</t>
  </si>
  <si>
    <t xml:space="preserve">A </t>
  </si>
  <si>
    <t>（       ）类作业，施工负责人在施工开始时间 30 分钟前到车辆段/停车场 调度员处请点，车辆段/停车场调度员检查施工进场凭证合格后方可批准</t>
  </si>
  <si>
    <t>救援载客列车区间运行限速（    ）km/h</t>
  </si>
  <si>
    <t xml:space="preserve"> 25</t>
  </si>
  <si>
    <t>20</t>
  </si>
  <si>
    <t>30</t>
  </si>
  <si>
    <t>35</t>
  </si>
  <si>
    <t>坚持(     )原则，发生运营事故时，有关单位和人员应相互配合、积极处理、迅速抢救尽量减少损失和影响，尽快恢复正常运营</t>
  </si>
  <si>
    <t>依法依规</t>
  </si>
  <si>
    <t>四不放过</t>
  </si>
  <si>
    <t>发生下列（    ）属于D类事故苗头</t>
  </si>
  <si>
    <t>正线接触网断线或断杆</t>
  </si>
  <si>
    <t>坚持“依法依规”的原则，事故分析以法规规章为准绳，坚持“（     ）”，查明原因、分清责任、吸取教训、制定措施，防止同类事故再次发生</t>
  </si>
  <si>
    <t>公平公正</t>
  </si>
  <si>
    <t>涉及两个及以上单位并有争议的（    )事故苗头，由分公司安委会裁定。</t>
  </si>
  <si>
    <t>A类</t>
  </si>
  <si>
    <t>B类</t>
  </si>
  <si>
    <t>下列属于A类事故苗头的是（     ）</t>
  </si>
  <si>
    <t>连续中断行车 80 分钟以上 100 分钟以下</t>
  </si>
  <si>
    <t>夹人夹物动车造成乘客伤亡</t>
  </si>
  <si>
    <t>下列属于D类事故苗头的是（     ）</t>
  </si>
  <si>
    <t>变电所保护拒动</t>
  </si>
  <si>
    <t>确认好客室内（   ）、洗车信号（   ）、洗车库门（   ）后，操作“洗车旋钮”至（   ）</t>
  </si>
  <si>
    <t>无人</t>
  </si>
  <si>
    <t>绿灯亮</t>
  </si>
  <si>
    <t>开启到位</t>
  </si>
  <si>
    <t>合位</t>
  </si>
  <si>
    <t>手动开门时，严格执行“（    ）”的作业程序，非ATO模式驾驶时必须先上站台确认再开门。</t>
  </si>
  <si>
    <t>未经批准，严禁擅自进入（   ）、（   ）和（   ），严禁擅自通过区间风亭（井）进入轨行区，严禁擅自通过地面线进入轨行区。</t>
  </si>
  <si>
    <t>设备区</t>
  </si>
  <si>
    <t>轨行区</t>
  </si>
  <si>
    <t>区和区间风亭（井）</t>
  </si>
  <si>
    <t>场段</t>
  </si>
  <si>
    <t>线路附近，不准舞动（    ）、（    ）、（    ）物品。</t>
  </si>
  <si>
    <t>降弓手信号夜间显示为（    ）灯光上下左右重复摇动</t>
  </si>
  <si>
    <t>调试、试验前， 施工负责人制定（     ）</t>
  </si>
  <si>
    <t>《调试作业单》</t>
  </si>
  <si>
    <t>《施工行车通告》</t>
  </si>
  <si>
    <t>《施工行车计划》</t>
  </si>
  <si>
    <t>参与调试、试验成员必须明确参与本次作业的任务分工，在调试、试验作业过程中听从（     ）的安排和指挥</t>
  </si>
  <si>
    <t>施工负责人</t>
  </si>
  <si>
    <t>分部领导</t>
  </si>
  <si>
    <t>调试、试验过程中，如遇《调试、试验作业任务书》有改变的，需由（     ）确认</t>
  </si>
  <si>
    <t>按照（     ）的原则，施工前，由请点车站设置或通知作业区域（含防护区域）两端车站值班员设置红闪灯防护。</t>
  </si>
  <si>
    <t>谁设置谁撤除</t>
  </si>
  <si>
    <t>谁清点谁消点</t>
  </si>
  <si>
    <t>正线、辅助线抢修期间防护须执行（     ）的原则</t>
  </si>
  <si>
    <t>设备发生故障影响运营时，行调按照（     ）的原则根据运营实际情况及时安排抢修作业</t>
  </si>
  <si>
    <t>作业过程中需要转动道岔时，A 类由（     ）配合操作道岔</t>
  </si>
  <si>
    <t>客运行车值班员</t>
  </si>
  <si>
    <t>值班站长</t>
  </si>
  <si>
    <t>站长</t>
  </si>
  <si>
    <t>作业过程中需要转动道岔时，B 类由（     ）配合操作道岔</t>
  </si>
  <si>
    <t>场/段调度</t>
  </si>
  <si>
    <t>场/段派班员</t>
  </si>
  <si>
    <t>库内整备作业时发生电客车故障，司机应及时报（   ）。</t>
  </si>
  <si>
    <t xml:space="preserve">队长  </t>
  </si>
  <si>
    <t xml:space="preserve">  派班员</t>
  </si>
  <si>
    <t>库内动车前，必须确认两侧安全、（    ）、道口安全后，方可动车。</t>
  </si>
  <si>
    <t>库门开启</t>
  </si>
  <si>
    <t>信号开放</t>
  </si>
  <si>
    <t xml:space="preserve">制动缓解  </t>
  </si>
  <si>
    <t>信号楼发令</t>
  </si>
  <si>
    <t>凭自身动力调动电客车时，调车司机必须检查车辆状态，确认电客车（  ）性能良好。</t>
  </si>
  <si>
    <t>停放制动</t>
  </si>
  <si>
    <t>紧急</t>
  </si>
  <si>
    <t>牵引制动</t>
  </si>
  <si>
    <t>快速制动</t>
  </si>
  <si>
    <t>司机加强与车站联系，对于需经车站中转的行车指示或命令必须执行(  )，命令不清不准动车，严禁臆测行车。</t>
  </si>
  <si>
    <t>复诵制度</t>
  </si>
  <si>
    <t>记录手账</t>
  </si>
  <si>
    <t>报告队长</t>
  </si>
  <si>
    <t>报告行调</t>
  </si>
  <si>
    <t>转换轨无行调命令严禁早于运营时刻表规定的时间发车（精确到秒）；动车先确认(  )，任何情况下无“行车凭证”严禁动车。</t>
  </si>
  <si>
    <t>时刻表</t>
  </si>
  <si>
    <t>当站间电话闭塞法行车时，行车凭证为（   ），司机凭路票关门和发车手信号动车。</t>
  </si>
  <si>
    <t>调试、试验过程中，如遇(     )有改变的，需由调试负责人确认，并由调试负责人通知作业组成员。</t>
  </si>
  <si>
    <t>《调试计划》</t>
  </si>
  <si>
    <t>《调试任务书》</t>
  </si>
  <si>
    <t>《调试作业计划》</t>
  </si>
  <si>
    <t>在调试、试验作业过程中出现车辆、信号故障时应及时向调试负责人汇报，由其进行处理，视其需要给予协助。禁止未经（     )同意擅自动用车载设备或进行任何试验操作。</t>
  </si>
  <si>
    <t>客车司机值乘过程中应集中注意力，谨慎驾驶，单次值乘的驾驶时长不应超过（    ）小时，连续值乘间隔不应小于 15 分钟。</t>
  </si>
  <si>
    <t>2</t>
  </si>
  <si>
    <t>3</t>
  </si>
  <si>
    <t>4</t>
  </si>
  <si>
    <t>5</t>
  </si>
  <si>
    <t>回段（场）列车到达两端终点站站台，打开客室通道门确认客室无乘客遗留，凭车站人员清客“好了”信号关闭站台门、车门，按时刻表时间凭（    ）显示以 AM-C 模式运行至折返线动车。</t>
  </si>
  <si>
    <t>当开行救援列车、封锁区间开行列车、区间越红灯等其他情况，行车凭证为(      )。</t>
  </si>
  <si>
    <t>救援列车与故障列车连挂好了后，仅使用（     ）一个车次，救援列车运行中与行调的联控由救援车司机负责，故障车司机及时将故障车运行情况汇报救援车司机。</t>
  </si>
  <si>
    <t>行调发布</t>
  </si>
  <si>
    <t>两列车</t>
  </si>
  <si>
    <t>正线调试司机接班后需报（     ），并向行调确认调试内容，调试范围等。</t>
  </si>
  <si>
    <t>队长</t>
  </si>
  <si>
    <t xml:space="preserve"> 站台立岗时，（    ），（    ），（    ）。不得（    ）、手插进口袋或手搭在物品上，不得打哈欠或伸懒腰等。</t>
  </si>
  <si>
    <t>立正姿势</t>
  </si>
  <si>
    <t>两手自然下垂</t>
  </si>
  <si>
    <t>眼平视前方</t>
  </si>
  <si>
    <t>背手</t>
  </si>
  <si>
    <t>应急预案分为（       ）。</t>
  </si>
  <si>
    <t>分公司应急演练分为（     ）。</t>
  </si>
  <si>
    <t>班组（车站）级</t>
  </si>
  <si>
    <t>车间级</t>
  </si>
  <si>
    <t>部门级</t>
  </si>
  <si>
    <t>中心级</t>
  </si>
  <si>
    <t>分公司级</t>
  </si>
  <si>
    <t>运营安全风险按照（     ）的原则，实行差异化、动态化管控。</t>
  </si>
  <si>
    <t>运营安全风险管控工作主要由(     )持续改进等程序组成，形成一个循环闭合的工作程序。</t>
  </si>
  <si>
    <t>风险管控措施检查</t>
  </si>
  <si>
    <t>风险辨识</t>
  </si>
  <si>
    <t>风险评价</t>
  </si>
  <si>
    <t>风险公告</t>
  </si>
  <si>
    <t>风险培训</t>
  </si>
  <si>
    <t>安全风险分级管控和隐患排查治理应当坚持(    )的原则。</t>
  </si>
  <si>
    <t>关口前移</t>
  </si>
  <si>
    <t>源头管控</t>
  </si>
  <si>
    <t>各中心（部门）要做好安全风险自辨自控、隐患自查自治，落实(     )，形成全员参与、齐抓共管、综合治理的双重预防机制。</t>
  </si>
  <si>
    <t>分工负责</t>
  </si>
  <si>
    <t>岗位负责</t>
  </si>
  <si>
    <t>制订和选择风险控制措施时应考虑以下（    ）方面。</t>
  </si>
  <si>
    <t>措施的可行性</t>
  </si>
  <si>
    <t>措施的安全性</t>
  </si>
  <si>
    <t>措施的可靠性</t>
  </si>
  <si>
    <t>措施的经济合理性</t>
  </si>
  <si>
    <t>一般隐患分为 (      )。</t>
  </si>
  <si>
    <t>A 级</t>
  </si>
  <si>
    <t>B 级</t>
  </si>
  <si>
    <t>C 级</t>
  </si>
  <si>
    <t>D 级</t>
  </si>
  <si>
    <t>E 级</t>
  </si>
  <si>
    <t>司机正线调试作业过程中应严格（　　），遇信号异常或危及行车安全时，应立即采取紧急停车措施，并及时汇报调试负责人及行调，听从指挥，确保调试电客车安全。</t>
  </si>
  <si>
    <t>执行规章制度</t>
  </si>
  <si>
    <t>控制好速度</t>
  </si>
  <si>
    <t>加强瞭望和呼唤应答</t>
  </si>
  <si>
    <t>认真操纵</t>
  </si>
  <si>
    <t>密切注意</t>
  </si>
  <si>
    <t>观察设备仪表的状态</t>
  </si>
  <si>
    <t>以下调试负责人的哪些行为司机有权拒绝动车，并说明原因。</t>
  </si>
  <si>
    <t>要求调试高速但不满足有效制动距离时</t>
  </si>
  <si>
    <t>有危及行车及人身安全时调试人员（含外方人员）不听劝阻时</t>
  </si>
  <si>
    <t>无调试负责人在场时</t>
  </si>
  <si>
    <t xml:space="preserve"> 不具备动车条件（如电客车上的设备未恢复正常位置、未进行制动试验等情况）时</t>
  </si>
  <si>
    <t>电客车洗车过程中因严禁哪些行为（  ）</t>
  </si>
  <si>
    <t>严禁列车后退</t>
  </si>
  <si>
    <t>严禁打开门窗，将身体探出车外</t>
  </si>
  <si>
    <t>鸣笛</t>
  </si>
  <si>
    <t>速度大于3KM/H</t>
  </si>
  <si>
    <t>电客车司机应严格执行呼唤应答制度，做到（   ），做好自控、互控、他控。进行手指口呼确认时，胳膊须伸直，呼唤声音须洪亮。</t>
  </si>
  <si>
    <t>先呼再指</t>
  </si>
  <si>
    <t>（         ）时监控司机（电客车实习司机）练习驾驶必须在胜任人员监控下练习驾驶列车。</t>
  </si>
  <si>
    <t>上下行最后一个区间</t>
  </si>
  <si>
    <t>正/反向轧道</t>
  </si>
  <si>
    <t>出入段（场）线</t>
  </si>
  <si>
    <t>段（场）内</t>
  </si>
  <si>
    <t>电客车实习司机：持有运营分公司人力资源部颁发的《电客车实习司机上岗证》，不具备独立驾驶电客车资格的人员，主要是协助电客车司机（  ）。</t>
  </si>
  <si>
    <t>前方瞭望</t>
  </si>
  <si>
    <t>监控速度</t>
  </si>
  <si>
    <t>开关站台门</t>
  </si>
  <si>
    <t>驾驶列车</t>
  </si>
  <si>
    <t>场(段)内调车作业时，严格把好（  ），确保场段内的运作安全。</t>
  </si>
  <si>
    <t>调令关</t>
  </si>
  <si>
    <t>派班员岗位职责 (  )，并按规定登记，要求字迹清楚工整。</t>
  </si>
  <si>
    <t>清晰</t>
  </si>
  <si>
    <t>迅速抄写</t>
  </si>
  <si>
    <t>传递行调命令</t>
  </si>
  <si>
    <t xml:space="preserve"> 库内动车前，必须确认（  ）后，方可动车。</t>
  </si>
  <si>
    <t>两侧安全</t>
  </si>
  <si>
    <t>道口安全</t>
  </si>
  <si>
    <t>客室灯开启</t>
  </si>
  <si>
    <t xml:space="preserve"> 列车（  ）过程中，除紧急呼叫外，可不接听调度电话。等列车停妥开门后，再联系行调，说明原因。</t>
  </si>
  <si>
    <t>进站</t>
  </si>
  <si>
    <t>区间运行</t>
  </si>
  <si>
    <t>采用人工驾驶模式时，精心操作，准确对标，掌控速度。应采取“（  ）”，做到“三稳一准”（  ），不得“（  ）”。</t>
  </si>
  <si>
    <t>早拉、少拉</t>
  </si>
  <si>
    <t>起车稳</t>
  </si>
  <si>
    <t>运行稳</t>
  </si>
  <si>
    <t>停车稳</t>
  </si>
  <si>
    <t>对标准</t>
  </si>
  <si>
    <t>急推快拉</t>
  </si>
  <si>
    <t>司机在出勤整备作业时到达规定的股道，核对        、         ，作业前确认       ，周围       ，      等，并对列车状态记录卡中记录的故障进行现场确认。(   )</t>
  </si>
  <si>
    <t>停放股道位置与《列车状态记录卡》一致</t>
  </si>
  <si>
    <t>列车无警示标志</t>
  </si>
  <si>
    <t>无异物侵限</t>
  </si>
  <si>
    <t>调试作业前，司机必须确认调试负责人已上车，相关命令、调试内容均核实清楚后，方可按照调试负责人的指令进行调试。以下哪些情况严禁动车：（  ）</t>
  </si>
  <si>
    <t>调试负责人没上车、</t>
  </si>
  <si>
    <t>司机报行调清客完毕，以最高模式可用模式（优先 AM-C）运行至故障车停车地点推荐速度为“0”转 NRM模式限速 25km/h 运行至障车前（   ）米一度停车。</t>
  </si>
  <si>
    <t>故障车红闪灯撤除，以不超过(   )km/h 的速度平稳连挂。</t>
  </si>
  <si>
    <t>距故障车前 15 米一度停车，联系故障车司机得到允许连挂的回复后，限速 5km/h 运行至距故障列车前 (   ) 米一度停车。</t>
  </si>
  <si>
    <t>调车作业时，在运行前端司机室操纵，并严格执行各项调车限速和（   ）规定速度。</t>
  </si>
  <si>
    <t>三、二、一车</t>
  </si>
  <si>
    <t>行规</t>
  </si>
  <si>
    <t>列车以CM-C模式手动驾驶进入终点站时，速度不得高于（    ）KM/H。</t>
  </si>
  <si>
    <t>司机在驾驶列车时，除了认真留意（     ）、各种指示灯/按钮的状态之外，还要加强在运行中眼观、耳听、鼻闻的意识，时刻注意列车运行中的变化。</t>
  </si>
  <si>
    <t>速度变化</t>
  </si>
  <si>
    <t>运行状态</t>
  </si>
  <si>
    <t>显示屏</t>
  </si>
  <si>
    <t>异常情况</t>
  </si>
  <si>
    <t>司机正线调试作业过程中应严格执（    ）、（    ），（    ）和（    ），认真操纵，密切注意、观察设备仪表的状态，遇信号异常或危及行车安全时，应立即采取紧急停车措施，并及时汇报调试负责人及行调，听从指挥，确保调试电客车安全。作业中途停止作业时，没有调试负责人的指示，严禁擅自动车。</t>
  </si>
  <si>
    <t>呼唤应答</t>
  </si>
  <si>
    <t>洗车过程中，发现异常及时停车，严禁列车（  ），按照信号楼值班员和洗车机值班员要求动车。</t>
  </si>
  <si>
    <t>动车</t>
  </si>
  <si>
    <t>后退</t>
  </si>
  <si>
    <t>前进</t>
  </si>
  <si>
    <t>退行</t>
  </si>
  <si>
    <t>从低到高转换时，司机视情况进行操作后，再及时报告（  ）。</t>
  </si>
  <si>
    <t>主管主任</t>
  </si>
  <si>
    <t>定期综合排查是指由各中心（部门）每月组织人员开展一次安全自查自纠工作，定期综合排查是指由各中心（部门）（　　　）组织人员开展一次安全自查自纠工作，查找人、机、环、管等方面存在的隐患问题，进行原因分析、制定针对性控制对策，并按照职责分工实施监控治理职责分工实施监控治理。</t>
  </si>
  <si>
    <t>每天</t>
  </si>
  <si>
    <t>每季度</t>
  </si>
  <si>
    <t>每半年</t>
  </si>
  <si>
    <t>操作列车保护装置前，必须确认其符合安全条件，并得到行调（    ）容许。</t>
  </si>
  <si>
    <t>回复</t>
  </si>
  <si>
    <t>同意</t>
  </si>
  <si>
    <t>批准</t>
  </si>
  <si>
    <t>发现弓网故障、线路及其它轨旁设备损坏或超限等影响行车安全时，司机立即（  ）。</t>
  </si>
  <si>
    <t>采取紧急停车措施</t>
  </si>
  <si>
    <t>拉FB位</t>
  </si>
  <si>
    <t>列车正线运行时驾驶模式从高到低转换时，必须得到（  ）允许后方可进行操作。</t>
  </si>
  <si>
    <t>推进运行时，调车司机负责确认信号、道岔、进路、库门、停车位置，镟轮线限速(    )km/h。</t>
  </si>
  <si>
    <t>推进运行时，调车司机负责确认（   ）、（    ）、（    ）、（    ）、（   ），库内限速 3km/h。</t>
  </si>
  <si>
    <t>当列车载客时因故障降弓后，司机应及时开启紧急照明模式，当列车蓄电池电压低于(   )V 时，司机应关闭列车客室的 LCD 屏和动态地图的电源开关。</t>
  </si>
  <si>
    <t>84</t>
  </si>
  <si>
    <t>推进运行时故障车司机按三,二,一车距离限速指挥对应速度为（     ）km/h,救援列车对位停车。</t>
  </si>
  <si>
    <t>8、5、3</t>
  </si>
  <si>
    <t>3、5、8</t>
  </si>
  <si>
    <t>5、8、3</t>
  </si>
  <si>
    <t>8、5、2</t>
  </si>
  <si>
    <t>电客车按照时刻表规定开车时间提前(   )分钟跟信号楼联系，确认具备行车条件后再开车。</t>
  </si>
  <si>
    <t>分公司级演练采用综合性实战演练，由安全管理部门负责组织，相关单位具体实施，每季度不少于(    )。</t>
  </si>
  <si>
    <t>一次</t>
  </si>
  <si>
    <t>两次</t>
  </si>
  <si>
    <t>三次</t>
  </si>
  <si>
    <t>四次</t>
  </si>
  <si>
    <t>各类各级应急预案演练的资料均应归档妥善保存，主要包括：应急演练方案、演练实施记录、演练实施过程中的影像资料、演练评估表和评估总结等，保存时间不少于(   )。</t>
  </si>
  <si>
    <t>1年</t>
  </si>
  <si>
    <t>2年</t>
  </si>
  <si>
    <t>3年</t>
  </si>
  <si>
    <t>4年</t>
  </si>
  <si>
    <t>各单位应急物资装备应定点存放、专人管理，并按规定进行维护和检查，建立应急物资装备管理台账，确保账物相符、及时更新，管理台账保存时间不少于（  ）。</t>
  </si>
  <si>
    <t>各运营中心应留存检测报告，保存时间不少于 （    ）年；消防安全管理部门根据要求将检测报告向政府消防管理部门备案。</t>
  </si>
  <si>
    <t>5年</t>
  </si>
  <si>
    <t>6年</t>
  </si>
  <si>
    <t>司机提前（   ） 小时出勤，认真确认《调试、试验作业任务书》的内容及速度、驾驶模式要求，严格按规定进行整备电客车，确保电客车状态符合调试要求。</t>
  </si>
  <si>
    <t>隧道线路积水时，当积水浸到轨头，未过轨面时，整体道床区段限速（）</t>
  </si>
  <si>
    <t>轨道专业人员发现存在胀轨迹象时，立即上报部门生产调度，并将信息逐级上报；由生产调度将信息上报行调（场调），行调（场调）通知司机注意观察并限速（）km/h 通过，必要时要求司机立即停车。</t>
  </si>
  <si>
    <t>列车出段场运行至转换轨时，司机需向行调汇报（）、（）、（）及（），有异常情况时一并汇报，行调进行核对。</t>
  </si>
  <si>
    <t>组织列车站前折返时，原则上侧式站台提前 （）个区间告知司机和车站，岛式站台提前 （） 个区间告知司机和车站。</t>
  </si>
  <si>
    <t>当（）、（）、（）限速（规章已明确限速或调度命令已明确限速）需要以 NRM 模式驾驶列车运行时，行调可不通知司机具体限速要求。</t>
  </si>
  <si>
    <t>设备设施故障</t>
  </si>
  <si>
    <t>土建条件</t>
  </si>
  <si>
    <t>对地铁运营安全造成影响的恶劣天气主要有（）、（）、高温、（）、（）、道路结冰、霜冻、冰雹及雷电。</t>
  </si>
  <si>
    <t>暴雪</t>
  </si>
  <si>
    <t>季风</t>
  </si>
  <si>
    <t>灞桥区高架区段，雷雨大风黄色预警期间（平均风力达 8—9 级），列车限速 （）km/h；橙色预警期间（平均风力达 10—11 级），区间列车限速 （）km/h 进站停车，列车暂停运行，列车做好防溜，降下受电弓。</t>
  </si>
  <si>
    <t>CBTC 模式共有 3 种驾驶模式：（），（） ，（）。</t>
  </si>
  <si>
    <t>有人自动驾驶模式(AM)</t>
  </si>
  <si>
    <t>ATP 监控下的人工驾驶模式 (CM)</t>
  </si>
  <si>
    <t>限制驾驶模式(RM)</t>
  </si>
  <si>
    <t>无人自动折返驾驶模式(ATB)</t>
  </si>
  <si>
    <t>在 CM 模式下，当 MMI 上显示退行激活窗，车载信号系统允许列车以低于 （）km/h 的速度反向退行最多（）m，后退（）m 后不可继续后退，若要继续后退须切除信号模式。</t>
  </si>
  <si>
    <t>10、10、10</t>
  </si>
  <si>
    <t>5、10、10</t>
  </si>
  <si>
    <t>5、5、5</t>
  </si>
  <si>
    <t>5、5、10</t>
  </si>
  <si>
    <t>第一区段故障，办理引导进路开放的引导信号，倒计时提示 15 秒，15 秒后如列车第一区段故障，办理引导进路开放的引导信号，倒计时提示 （） 秒，（）秒后如列车</t>
  </si>
  <si>
    <t>发现电客车故障或不符合运行安全要求时应立即向车辆段/停车场调度报告并按车辆段/停车场调度的指示执行。如发现下列情况之一者，严禁动车：</t>
  </si>
  <si>
    <t>电客车停放股道上挂有接地线时。</t>
  </si>
  <si>
    <t>电客车两端自动车钩处有挂安全禁动牌时。</t>
  </si>
  <si>
    <t>走行部下的设备箱无法锁闭时。</t>
  </si>
  <si>
    <t>设备或障碍物侵入线路设备限界时。</t>
  </si>
  <si>
    <t>制动系统故障时。</t>
  </si>
  <si>
    <t>人工驾驶下，列车在进站对标过程中原则上不回复行调或其他（（），（）、（）、（））的普通呼叫，列车停稳后回复。如行调使用紧急呼叫模式呼叫司机，司机应立即应答。</t>
  </si>
  <si>
    <t>客室紧急广播</t>
  </si>
  <si>
    <t>信号模式保护情况下，司机凭（）、（）或（）动车；无信号模式保护情况下，司机凭地面信号显示或行调命令动车。</t>
  </si>
  <si>
    <t>车载信号显示</t>
  </si>
  <si>
    <t>当开行救援列车、封锁区间开行列车、区间越红灯等其他情况，行车凭证为（）。</t>
  </si>
  <si>
    <t>使用引导信号时，行车凭证为地面信号显示的（），司机必须以（）  模式或 （） 模式限速通过。</t>
  </si>
  <si>
    <t>EUM</t>
  </si>
  <si>
    <t>CM-C</t>
  </si>
  <si>
    <t>由于人工驾驶练习导致列车晚点超过（） 90 秒或行调通知取消人工驾驶练习时，应及时取消该趟车人工驾驶练习。</t>
  </si>
  <si>
    <t>当遇设备故障、线路以及车辆出现（）、（）、（）或（）等情况时，该趟车不准进行人工驾驶练习。</t>
  </si>
  <si>
    <t>监控等故障</t>
  </si>
  <si>
    <t>异响</t>
  </si>
  <si>
    <t>应急情况下使用逃生门后，车辆人员在场时，由其进行恢复，司机做好配合；无车辆人员在场时，由司机先期进行恢复，无法处理则及时汇报（），待车辆应急响应人员到场后进行恢复。</t>
  </si>
  <si>
    <t>车辆人员</t>
  </si>
  <si>
    <t>调试作业完毕后，向行调进行汇报，根据行调指令，确认回段场进路，待（）、（）、（）正确后方可动车，运行至段场转换轨停车与信号楼进行联系入库</t>
  </si>
  <si>
    <t>车门关闭</t>
  </si>
  <si>
    <t>道岔位置</t>
  </si>
  <si>
    <t>列车非正常退出服务进入就近车站存车线或到终点站入段(场)转备用时，到达司机按行调的指示广播清客，并通知接车司机。确认清客完毕、站台岗显示清客“好了”信号后关门。司机向行调明确（）、（）后，凭（）及（）、（）驾驶列车进入存车线或入段（场）。</t>
  </si>
  <si>
    <t>运行目的地</t>
  </si>
  <si>
    <t>车站站名</t>
  </si>
  <si>
    <t>退出服务列车进入正线存车线/折返线转备用或临时停放时，司机必须关闭（）、（）等，然后换端。</t>
  </si>
  <si>
    <t>远近光灯</t>
  </si>
  <si>
    <t>司机室照明</t>
  </si>
  <si>
    <t>司控台</t>
  </si>
  <si>
    <t>门模式</t>
  </si>
  <si>
    <t>列车在站台遭遇爆炸、纵火恐怖袭击时， 列车司机打开（）、（），（）、（），（），引导乘客疏散；确认列车起火位置、火势，立即向行调和所在车站报告，通知车站安排人员进行先期处置先期处置；列车安全员使用灭火器材进行灭火自救，协助乘客疏散。</t>
  </si>
  <si>
    <t>广播安抚乘客</t>
  </si>
  <si>
    <t>司机发现区间火灾，立即采取（），并报告（）或（）。如列车在着火点前停车，按照调度命令执行；如列车越过着火点，应（）运行至前方车站，清客并进行车辆检查。</t>
  </si>
  <si>
    <t>停车措施</t>
  </si>
  <si>
    <t>就近车站</t>
  </si>
  <si>
    <t>手动驾驶</t>
  </si>
  <si>
    <t>迅速动车</t>
  </si>
  <si>
    <t>遇雾、霾、雨、雪、沙尘等恶劣天气瞭望困难时，地面及高架线路列车应开启前照灯，限速运行，适时鸣笛。当瞭望距离不100m、50m、30m 时，列车运行速度分别不应超过 （）、（）、（）；瞭望距离不足 5m 时，司机应立即停车。司机无法看清信号机显示、道岔位置时，应停车确认，严禁臆测行车。</t>
  </si>
  <si>
    <t>50Km/h</t>
  </si>
  <si>
    <t>40Km/h</t>
  </si>
  <si>
    <t>30Km/h</t>
  </si>
  <si>
    <t>15Km/h</t>
  </si>
  <si>
    <t>10Km/h</t>
  </si>
  <si>
    <t>禁止使用工程车救援载客列车，使用工程车救援空电客车时，原则上救援列车连挂故障车后限速 （）运行.</t>
  </si>
  <si>
    <t>在终点站接车时司机室侧门机械故障不能打开，司机进入客室打开通道门进入司机室，发现司机室侧门无法打开，立即报告（），协助人员到位后，司机与车站人员配合进行关门作业。</t>
  </si>
  <si>
    <t>在终点站接车时司机室侧门机械故障不能打开，司机进入客室打开通道门进入司机室，发现司机室侧门无法打开，立即报告行调，协助人员到位后，（）与车站人员配合进行关门作业。</t>
  </si>
  <si>
    <t>列车到达终点站司机室侧门机械故障不能打开，报告（），通知车站派人协助开/关站台门，司机确认“好了”信号，并通过CCTV确认站台安全后方可动车。</t>
  </si>
  <si>
    <t>好了</t>
  </si>
  <si>
    <t>列车到达终点站司机室侧门机械故障不能打开，报告行调，通知（）派人协助开/关站台门，司机确认“好了”信号，并通过CCTV确认站台安全后方可动车。</t>
  </si>
  <si>
    <t>列车到达终点站司机室侧门机械故障不能打开，报告行调，通知车站派人协助开/关站台门，司机确认“（）”信号，并通过CCTV确认站台安全后方可动车。</t>
  </si>
  <si>
    <t>在列车晚点情况下，列车开门后必须要保证开门时间大于（）秒以上，确保乘客上下完毕</t>
  </si>
  <si>
    <t>行车调度组织隧道清洗车在工程车的牵引下以（）的速度车从港务区车辆段出发驶向胀轨地点。</t>
  </si>
  <si>
    <t>从港务区出发的清洗车在轨道技术人员的指引下，抵达胀轨地段前（）的地段减速停车。</t>
  </si>
  <si>
    <t>100m</t>
  </si>
  <si>
    <t>50m</t>
  </si>
  <si>
    <t>150m</t>
  </si>
  <si>
    <t>200m</t>
  </si>
  <si>
    <t>执行电话闭塞法行车的车站单方向发出的首列车限速（）km/h，同方向后续列车限速（）km/h。</t>
  </si>
  <si>
    <t>25/40</t>
  </si>
  <si>
    <t>40/25</t>
  </si>
  <si>
    <t>25/30</t>
  </si>
  <si>
    <t>30/40</t>
  </si>
  <si>
    <t>列车进出折返线或存车线（利用存车线进行站前折返作业除外）时，比照调车方式办理，限速（）km/h。</t>
  </si>
  <si>
    <t>当列车运行前方进路无道岔且前方站台无车占用时，司机凭行调命令以NRM模式，限速（）km/h运行至前方站站台。</t>
  </si>
  <si>
    <t>当列车头部已越过道岔或列车压在道岔上且前方无车占用时，司机凭行调命令以低于（）km/h速度移动，列车出清岔区后以NRM模式限速25km/h运行至前方站站台。</t>
  </si>
  <si>
    <t>运营前，首趟电客车采用SM-CTC模式以不超过40km/h的速度压道，如遇信号故障无法执行该模式时可降级以（）模式压道。</t>
  </si>
  <si>
    <t>ITC</t>
  </si>
  <si>
    <t>CTC</t>
  </si>
  <si>
    <t>运营前（）min，行调、各车站、场段进行运营前的准备工作。</t>
  </si>
  <si>
    <t>车辆检修调度应于运营前（），按列车运行图的计划向车辆段调度提供当日合格上线运行的电客车车组号（包括备用车），车辆段调度在运营前（）向OCC提供出车顺序表。</t>
  </si>
  <si>
    <t>2h/1h</t>
  </si>
  <si>
    <t>1h/2h</t>
  </si>
  <si>
    <t>1.5h/1h</t>
  </si>
  <si>
    <t>2h/1.5h</t>
  </si>
  <si>
    <t>当列车在车站停站时间增晚（）及以上时，车站应及时向行调报告原因。</t>
  </si>
  <si>
    <t>35s</t>
  </si>
  <si>
    <t>40s</t>
  </si>
  <si>
    <t>()在明确行车计划和进路排列好的情况下可反方向运行。</t>
  </si>
  <si>
    <t>载客列车</t>
  </si>
  <si>
    <t>车站级综合监控系统设置于()座车站中，车辆段、停车场、主变电站作为一个特殊站点考虑。</t>
  </si>
  <si>
    <t>()模式下ATS具备时刻表功能时，计划内的电客车到达转换轨时自动接收行车信息.</t>
  </si>
  <si>
    <t>()是地铁日常运营、设备维护、行车组织的指挥中心。</t>
  </si>
  <si>
    <t>()负责监控线网运行状态、统筹线网运营生产、指挥应急情况下线网列车运行调整，以及对外联络协调。</t>
  </si>
  <si>
    <t>故障情况下抢修令的发布由()负责完成。</t>
  </si>
  <si>
    <t>奖励是指对员工在()工作中有突出表现的行为，给予精神或物质鼓励的措施。</t>
  </si>
  <si>
    <t>履行岗位职责</t>
  </si>
  <si>
    <t>安全生产</t>
  </si>
  <si>
    <t>技术创新</t>
  </si>
  <si>
    <t>劳动及技术竞赛</t>
  </si>
  <si>
    <t>维护生产秩序</t>
  </si>
  <si>
    <t>分公司不再组织开展“月度之星”、()、“防止事故奖”等日常类评选及奖励项目。</t>
  </si>
  <si>
    <t>业务能手</t>
  </si>
  <si>
    <t>服务之星</t>
  </si>
  <si>
    <t>好人好事</t>
  </si>
  <si>
    <t>金/银/铜手柄</t>
  </si>
  <si>
    <t>百日万公里</t>
  </si>
  <si>
    <t>惩处形式按具体情形分为（）、解除劳动合同、党纪处分、政纪处分等。</t>
  </si>
  <si>
    <t>批评、通报批评、</t>
  </si>
  <si>
    <t>申诫/诫勉</t>
  </si>
  <si>
    <t>待岗</t>
  </si>
  <si>
    <t>降职降级</t>
  </si>
  <si>
    <t>开除</t>
  </si>
  <si>
    <t>员工违反《运营分公司员工守则》()等，或其他违反生产工作标准的给予批评。</t>
  </si>
  <si>
    <t>基本规范</t>
  </si>
  <si>
    <t>仪表规范</t>
  </si>
  <si>
    <t>礼仪规范</t>
  </si>
  <si>
    <t>工作规范、</t>
  </si>
  <si>
    <t>行为规范</t>
  </si>
  <si>
    <t>员工有下列行为之一的，给予通报批评()。</t>
  </si>
  <si>
    <t>违反考勤及请假制度，符合以下任一项：a.一个月内累计迟到、早退、缺勤3次及以上；
b.一个月内累计旷工1天；c.三个月内累计旷工2天。</t>
  </si>
  <si>
    <t>当班期间擅自离岗或调班，造成不良影响和后果的。</t>
  </si>
  <si>
    <t>不服从工作分配、调动及指挥，贻误工作或影响生产工作秩序的。</t>
  </si>
  <si>
    <t>在分公司组织的业务考试中舞弊、作弊的。</t>
  </si>
  <si>
    <t>当班期间做与工作无关的事，影响正常工作秩序，经批评教育仍不改正的。</t>
  </si>
  <si>
    <t>员工有下列行为之一的，给予申诫/诫勉处理（）。</t>
  </si>
  <si>
    <t>违反考勤及请假制度，符合以下任一项：a.一个月内累计迟到、早退、缺勤4次及以上;b.三个月内累计迟到、早退、缺勤7次及以上；c.半年内累计迟到、早退、缺勤10次及以上；d.一个月内累计旷工2天；e.三个月内累计旷工3天；f.半年内累计旷工4天。</t>
  </si>
  <si>
    <t>工作时间未经许可擅自离岗、擅自调班，影响生产工作秩序，情节及后果严重的。</t>
  </si>
  <si>
    <t>在工作岗位上无理取闹、辱骂同事，且态度恶劣，造成一定影响的。</t>
  </si>
  <si>
    <t>员工在工作中表现恶劣，不服从管理、执行不到位，严重影响生产工作秩序的。</t>
  </si>
  <si>
    <t>员工违反岗位职责、操作规程、作业标准，造成一定影响或后果的。</t>
  </si>
  <si>
    <t>员工有下列行为之一的，给予待岗处理（一至三个月）()。</t>
  </si>
  <si>
    <t>不服从正常工作分配或管理，经教育、劝阻仍不服从的</t>
  </si>
  <si>
    <t>员工违反《运营分公司员工守则》，在员工队伍中造成一定影响的。</t>
  </si>
  <si>
    <t>除客观原因外，员工工作能力、效率、质量连续三个月达不到要求或影响整体工作计划推进的。</t>
  </si>
  <si>
    <t>除工作要求外，擅自对分公司内部政策、规章进行复制，或对工作谈话、会议、活动等内容进行录音、录像的。</t>
  </si>
  <si>
    <t>其他违规违纪行为，造成恶劣影响或严重后果的。</t>
  </si>
  <si>
    <t>员工有下列行为之一的，给予降职降级处理（）。</t>
  </si>
  <si>
    <t>违反考勤及请假制度，符合以下任一项：a.一个月内累计迟到、早退、缺勤、缺勤5次及以上；b.三个月内累计迟到、早退、缺勤10次及以上；c.半年内累计迟到、早退、缺勤13次及以上；d.一年内累计迟到、早退、缺勤15次及以上；e.一个月内累计旷工3天；f.三个月内累计旷工4天；g.半年内累计旷工5天。</t>
  </si>
  <si>
    <t>不遵守职业道德，以弄虚作假、谎报成绩等手段骗取荣誉、薪酬福利、物质奖励等个人利益的。</t>
  </si>
  <si>
    <t>员工提供、发表、散播不良言论、文字、图片或其他影音资料，影响公司形象或声誉的。</t>
  </si>
  <si>
    <t>员工违反岗位职责、操作规程、作业标准等，造成较恶劣影响或严重后果的</t>
  </si>
  <si>
    <t>员工利用工作时间或以休病假、事假为由，从事第二职业的（符合给予解除劳动合同条件的情形除外）。</t>
  </si>
  <si>
    <t>员工有下列行为之一的，视为严重违反分公司规章制度，给予解除劳动合同处理（）。</t>
  </si>
  <si>
    <t>违反考勤及请假制度，符合以下任一项：a.一个月内累计迟到、早退、缺勤8次及以上；
b.三个月内累计迟到、早退、缺勤15次及以上；c.半年内累计迟到、早退、缺勤18次及以上；
d.一年内累计迟到、早退、缺勤25次及以上；e.一个月内累计旷工3天以上；f.三个月内累计旷工5天；g.半年内累计旷工8天；h.一年内累计旷工10天；i.一个月内累计事假15天以上或一年内累计事假30天以上。</t>
  </si>
  <si>
    <t>员工应聘过程中提供不实信息而被录用的。</t>
  </si>
  <si>
    <t>向分公司隐瞒、谎报个人信息或提供虚假材料的。</t>
  </si>
  <si>
    <t>员工寻衅滋事、恶意煽动事端、故意怠工或罢工的。</t>
  </si>
  <si>
    <t>员工因参与涉黄、涉黑、吸毒、赌博、非法借贷、非法集资、传销等不良行为，或其他违反《社会治安管理条例》的行为，在员工队伍中造成恶劣影响或影响公司形象及声誉的</t>
  </si>
  <si>
    <t>惩处实施主体分为（）。</t>
  </si>
  <si>
    <t>集团公司级</t>
  </si>
  <si>
    <t>中心（部门）</t>
  </si>
  <si>
    <t>分部级</t>
  </si>
  <si>
    <t>对于待岗处理的员工，各中心、部门根据生产及管理实际和人员特点，组织安排对其进行（）培训（填写《运营分公司员工待岗期鉴定审批表》）。待岗期满进行考试，考试合格者视其表现和岗位需求状况，重新安排岗位。</t>
  </si>
  <si>
    <t>职业道德</t>
  </si>
  <si>
    <t>员工守则</t>
  </si>
  <si>
    <t>两纪</t>
  </si>
  <si>
    <t>岗位相关专业知识</t>
  </si>
  <si>
    <t>惩处的影响期自受惩处之日起计算，具体影响情况如下（）。</t>
  </si>
  <si>
    <t>通报批评：影响期为半年，惩处当月扣发50%月度绩效工资。</t>
  </si>
  <si>
    <t>申诫/诫勉：影响期为半年，惩处当月扣发全部月度绩效工资。</t>
  </si>
  <si>
    <t>待岗：影响期为一年，待岗期间按西安市最低工资标准支付薪酬。</t>
  </si>
  <si>
    <t>降职降级，影响期为一年，按惩处后新安排岗位对应薪酬予以支付。</t>
  </si>
  <si>
    <t>党纪处分、政纪处分：半年内每月扣发20%月度绩效工资，未及部分以国家、地方相关规定、分公司及以上相关文件为准。</t>
  </si>
  <si>
    <t>员工惩处影响期内（）。</t>
  </si>
  <si>
    <t>取消其晋升、晋级及选拔资格。</t>
  </si>
  <si>
    <t>取消各类评优、评先资格。</t>
  </si>
  <si>
    <t>遇政策性薪酬普调，不予调整。</t>
  </si>
  <si>
    <t>遇年度绩效工资及其他奖励性薪酬发放，按照具体方案执行</t>
  </si>
  <si>
    <t>遇政策性薪酬普调，适当给予调整。</t>
  </si>
  <si>
    <t>（）作为分公司员工奖惩管理的指导监督部门，对各中心、部门实施及兑现情况进行不定期抽查，对未严格按照本办法落实工作的，根据分公司相关规定予以考核。对员工的奖惩，如有营私舞弊、滥用职权、纵容包庇现象，经调查核实，对相关责任人进行严肃处理。</t>
  </si>
  <si>
    <t>人力资源部</t>
  </si>
  <si>
    <t>综合办公室</t>
  </si>
  <si>
    <t>企业发展部</t>
  </si>
  <si>
    <t>安全质量部</t>
  </si>
  <si>
    <t>党群工作部</t>
  </si>
  <si>
    <t>各类各级应急预案演练的资料均应归档妥善保存,保存时间不少于()</t>
  </si>
  <si>
    <t>分公司紧急信息可根据实际需求，采用（）对讲机等方式进行平行报送，并形成消息闭环</t>
  </si>
  <si>
    <t>电话</t>
  </si>
  <si>
    <t>短信</t>
  </si>
  <si>
    <t>钉钉</t>
  </si>
  <si>
    <t>传真</t>
  </si>
  <si>
    <t>分公司综合应急预案及主要专项应急预案应在预案印发后的（）个工作日内，由安全质量部向行业管理部门或相关政府部门备案。</t>
  </si>
  <si>
    <t>各单位根据年度开展各项应急演练的评估报告，于每年（）月组织召开专题会议，对中心总体应急预案和现场处置方案的适应性和可操作性进行评估，提出修订的意见或建议。</t>
  </si>
  <si>
    <t>分公司综合应急预案原则上()年修订()次，预案修订情况应有记录并归档，并按照报备程序重新备案</t>
  </si>
  <si>
    <t>有下列情形之一的，相关单位应当及时修订应急预案（）</t>
  </si>
  <si>
    <t>应急预案制定单位认为应当修订的其他情况</t>
  </si>
  <si>
    <t>在突发事件实际应对和应急预案演练中发现问题需要做出重大调整的</t>
  </si>
  <si>
    <t>应急预案中的其他重要信息发生变化的。</t>
  </si>
  <si>
    <t>面临的风险发生重大变化的。</t>
  </si>
  <si>
    <t>分公司级应急预案演练：由安全质量部组织，相关单位参加的应急预案演练,每季度不少于（）次</t>
  </si>
  <si>
    <t>一</t>
  </si>
  <si>
    <t>二</t>
  </si>
  <si>
    <t>三</t>
  </si>
  <si>
    <t>四</t>
  </si>
  <si>
    <t>各级应急预案演练前，均应编制()演练方案</t>
  </si>
  <si>
    <t>应急救援</t>
  </si>
  <si>
    <t>应急预案</t>
  </si>
  <si>
    <t>应急抢险</t>
  </si>
  <si>
    <t>应急事件</t>
  </si>
  <si>
    <t>对于大型综合性实战应急预案演练，在实施前必须至少进行一次()</t>
  </si>
  <si>
    <t>实地预演</t>
  </si>
  <si>
    <t>桌面推演</t>
  </si>
  <si>
    <t>户外演练</t>
  </si>
  <si>
    <t>模拟演练</t>
  </si>
  <si>
    <t>应急预案演练评估人员应由（）能力较强，应急处置经验较为丰富的人员担任</t>
  </si>
  <si>
    <t>技术专业</t>
  </si>
  <si>
    <t>组织能力</t>
  </si>
  <si>
    <t>协调能力</t>
  </si>
  <si>
    <t>应急能力</t>
  </si>
  <si>
    <t>应急预案演练评估应从()五个方面开展。各级各类应急预案演练均须形成文字性评估资料</t>
  </si>
  <si>
    <t>指挥有序</t>
  </si>
  <si>
    <t>设备良好</t>
  </si>
  <si>
    <t>运作顺畅</t>
  </si>
  <si>
    <t>技能达标</t>
  </si>
  <si>
    <t>预案完善</t>
  </si>
  <si>
    <t>班组级应急预案演练须形成()</t>
  </si>
  <si>
    <t>整改措施</t>
  </si>
  <si>
    <t>演练目的</t>
  </si>
  <si>
    <t>演练小结</t>
  </si>
  <si>
    <t>演练方案</t>
  </si>
  <si>
    <t>各中心、部门应按照计划，安排运营介入人员至少（）同行，避免员工单独进入施工作业现场，并指定一名临时安全负责人，对本组的成员进行现场安全卡控，发现危及安全的情况及时制止。</t>
  </si>
  <si>
    <t>3人</t>
  </si>
  <si>
    <t>2人</t>
  </si>
  <si>
    <t>1人</t>
  </si>
  <si>
    <t>在运营接管前，运营介入人员要服从（）和（）管理，未经许可，不得超出明确的活动范围和工作内容。</t>
  </si>
  <si>
    <t>运营分公司</t>
  </si>
  <si>
    <t>建设分公司</t>
  </si>
  <si>
    <t>设计公司</t>
  </si>
  <si>
    <t>监理单位</t>
  </si>
  <si>
    <t>施工单位</t>
  </si>
  <si>
    <t>BE</t>
  </si>
  <si>
    <t>运营介入人员经施工单位许可后才能进入施工现场，严禁擅自进入施工区域。进入施工现场应按要求进行（）；离开时，应进行（）</t>
  </si>
  <si>
    <t>登记确认</t>
  </si>
  <si>
    <t>审核</t>
  </si>
  <si>
    <t>销记</t>
  </si>
  <si>
    <t>申请</t>
  </si>
  <si>
    <t>各中心、部门须结合新线不同阶段的施工进度，开展（），对存在的危险有害因素及防范应急措施，定期组织运营介入人员进行（）</t>
  </si>
  <si>
    <t>人身安全风险辨识</t>
  </si>
  <si>
    <t>外出学习</t>
  </si>
  <si>
    <t>安全培训</t>
  </si>
  <si>
    <t>劳动防护用品的使用规定（）</t>
  </si>
  <si>
    <t>可以拖鞋和高跟鞋</t>
  </si>
  <si>
    <t>穿衣服可以随意</t>
  </si>
  <si>
    <t>禁止穿裙子，阔腿裤</t>
  </si>
  <si>
    <t>辫子、长发必须盘在安全帽内</t>
  </si>
  <si>
    <t>接触带点设备需按规定穿戴绝缘防护用品</t>
  </si>
  <si>
    <t>严禁在（），无足够采光条件的区域、场所内行走、逗留，严禁私自进入（）。</t>
  </si>
  <si>
    <t>采光足够</t>
  </si>
  <si>
    <t>无照明设施</t>
  </si>
  <si>
    <t>光线不足</t>
  </si>
  <si>
    <t>施工区域</t>
  </si>
  <si>
    <t>未知的施工区域</t>
  </si>
  <si>
    <t>注意正在运转的机电设备，禁止将（）伸入运转的机械运行范围内</t>
  </si>
  <si>
    <t>头</t>
  </si>
  <si>
    <t>手</t>
  </si>
  <si>
    <t>身体任何一部分</t>
  </si>
  <si>
    <t>物品</t>
  </si>
  <si>
    <t>设备</t>
  </si>
  <si>
    <t>（）负责对相关运营中心的新线介入安全管理情况进行监督和检查，并通报检查情况。</t>
  </si>
  <si>
    <t>分公司技术管理部门</t>
  </si>
  <si>
    <t>分公司安全管理部门</t>
  </si>
  <si>
    <t>分公司监理管理部门</t>
  </si>
  <si>
    <t>分公司建设管理部门</t>
  </si>
  <si>
    <t>外来施工人员必须严格遵守（）的各项管理规定；施工作业时严格执行操作规程，杜
绝违章作业。</t>
  </si>
  <si>
    <t>本单位</t>
  </si>
  <si>
    <t>分公司</t>
  </si>
  <si>
    <t>建设单位</t>
  </si>
  <si>
    <t>进入运用库、检修库、联合车库等库区时，需由车辆专业配合人员在（）处请点登记，经批准后方可进入。</t>
  </si>
  <si>
    <t>DCC检修调度</t>
  </si>
  <si>
    <t>派班室</t>
  </si>
  <si>
    <t>短期合同工及实习人员应比照分公司正式员工执行相关安全管理规定，进行（）三级安全教育，培训考试合格后方可上岗作业</t>
  </si>
  <si>
    <t>部门（车间）</t>
  </si>
  <si>
    <t>分公司（中心）</t>
  </si>
  <si>
    <t>分部（车间）</t>
  </si>
  <si>
    <t>班组（车站）</t>
  </si>
  <si>
    <t>依据《作业人员安全规则》规定，下列哪些属于“五注意”规定的?</t>
  </si>
  <si>
    <t>注意设备异常，及时发现、及时排除故障，谨防酿成事故</t>
  </si>
  <si>
    <t>注意电梯运行，谨防故障</t>
  </si>
  <si>
    <t>依据《作业人员安全规则》规定，下列哪些属于“六必须”规定的?</t>
  </si>
  <si>
    <t>发现违章操作必须坚决加以制止</t>
  </si>
  <si>
    <t>施工前后必须做好防护、清理现场、出清线路</t>
  </si>
  <si>
    <t>车辆必须有序停放在停车场或指定区域</t>
  </si>
  <si>
    <t>依据《作业人员安全规则》规定，下列哪些属于“八不准”规定的?</t>
  </si>
  <si>
    <t>不准臆测行事</t>
  </si>
  <si>
    <t>不准在作业场地穿高跟鞋、凉鞋、拖鞋或易滑鞋</t>
  </si>
  <si>
    <t>不准在站台边缘与安全线之间坐卧、堆放物品</t>
  </si>
  <si>
    <t>依据《作业人员安全规则》规定，轨行区作业，未经调度命令，未经车站请点登记，不得（）。在轨行区作业时，应()，施工作业区域设好防护。作业前后，应清点（），出清线路，保证设备状态恢复正常。</t>
  </si>
  <si>
    <t>擅自进入轨行区作业</t>
  </si>
  <si>
    <t>穿荧光服</t>
  </si>
  <si>
    <t>戴安全帽</t>
  </si>
  <si>
    <t>穿绝缘鞋</t>
  </si>
  <si>
    <t>作业人数</t>
  </si>
  <si>
    <t>依据《作业人员安全规则》规定，在线路附近作业时,下列哪些描述正确?</t>
  </si>
  <si>
    <t>离接触网1米以
内，必须申请接触网停电挂地线</t>
  </si>
  <si>
    <t>除专业人员按规定作业外，任何人所携带的物件（包括长杆、扶梯等）与接触网带电部位，需保持2米以上的安全距离</t>
  </si>
  <si>
    <t>在接触网区域作业时，离接触网1～2米内，必须申请接触网停电</t>
  </si>
  <si>
    <t>发现接触网断线及其部件损坏，或在接触网上挂有线头、绳索等物，均不准与之接触，要立即通知有关部门派人处理</t>
  </si>
  <si>
    <t>在检修人员没有到达之前，要有人现场监护，任何人员均应距已断导线接地处10米以外。</t>
  </si>
  <si>
    <t>依据《作业人员安全规则》规定，机动车辆行人通过道口时，下列哪些描述正确?</t>
  </si>
  <si>
    <t>当行人持有木棒、竹竿、彩旗等高长物件通过道口走近接触网下，随意高举挥动</t>
  </si>
  <si>
    <t>当行人持有木棒、竹竿、彩旗等高长物件通过道口走近接触网下，不准高举挥动，应使物件保持水平状态走过道口。</t>
  </si>
  <si>
    <t>机动车辆进出厂区大门、平交道口、交叉路口、弯道、停车场、仓库等地方时，按限速行驶</t>
  </si>
  <si>
    <t>机动车辆过平交道口时，司机无需确认该线路有无作业</t>
  </si>
  <si>
    <t>严禁超速行驶，争道抢行</t>
  </si>
  <si>
    <t>依据《作业人员安全规则》规定,下列哪些属于“九严禁”规定的?</t>
  </si>
  <si>
    <t>严禁擅自跳下站台和进入轨行区</t>
  </si>
  <si>
    <t>严禁爬乘机车、车辆，以车代步</t>
  </si>
  <si>
    <t>严禁在列车运行过程中，将头臂等身体部位伸出窗外</t>
  </si>
  <si>
    <t>严禁擅自移动、改换防护装置、警示标志</t>
  </si>
  <si>
    <t>严禁走道心、枕木头、轨面和道岔尖轨（除线路检查人员外）</t>
  </si>
  <si>
    <t>严禁在钢轨上、枕木头、道心坐卧或在车辆下部休息</t>
  </si>
  <si>
    <t>依据《作业人员安全规则》规定，关于高处作业安全要求，下列哪些描述正确?</t>
  </si>
  <si>
    <t>必须有监护人协助作业</t>
  </si>
  <si>
    <t>高处作业或进入风室等危险场所作业，应系好安全带</t>
  </si>
  <si>
    <t>使用人字梯时，必须有限制开度的拉链</t>
  </si>
  <si>
    <t>遇有雷雨大风、高温、暴雪、雷电等恶劣天气时，按照相关规定，一般不进行露天高空作业。</t>
  </si>
  <si>
    <t>登高作业时须加强防护，严禁穿硬底鞋登高，严禁向上或向下抛、扔工具、器材</t>
  </si>
  <si>
    <t>高空作业还必须戴安全帽，安全带要高挂低用</t>
  </si>
  <si>
    <t>依据《作业人员安全规则》规定,使用梯子作业时，下列哪些描述正确?</t>
  </si>
  <si>
    <t>当用梯子作业时，梯子放置的位置要保证梯子各部分与带电部分之间保持足够的安全距离</t>
  </si>
  <si>
    <t>登梯前作业人员要先检查梯子是否牢靠、梯脚是否稳固，严防滑移</t>
  </si>
  <si>
    <t>梯子上只能有1人作业</t>
  </si>
  <si>
    <t>要有专人扶梯</t>
  </si>
  <si>
    <t>依据《作业人员安全规则》规定,接发列车及调车作业时，下列哪些描述正确?</t>
  </si>
  <si>
    <t>当区段内接触网停电接地时，不得向该区段接发电客车</t>
  </si>
  <si>
    <t>两辆带受电弓的客车（车厢）之间，沿线路方向的距离不得少于22m，以避免导线抬高量超出线岔标准范围，造成打弓、钻弓事故的发生。</t>
  </si>
  <si>
    <t>列车运行中，装载货物最高点与接触网带电体距离不得少于220mm，否则需停电通过</t>
  </si>
  <si>
    <t>在带电的接触网的线路上进行调车时，禁止使用手制动；平板车上使用手制动机时，不准踏在高于手制动机踏板台的车帮上或货物上</t>
  </si>
  <si>
    <t>装载货物最高点与接触网带电体距离较近时（少于220mm），无需停电通过</t>
  </si>
  <si>
    <t>依据《作业人员安全规则》规定,在线路附近作业时，下列哪些描述正确?</t>
  </si>
  <si>
    <t>在接触网区域作业时，离接触网1～2米内，必须申请接触网停电；离接触网1米以内，必须申请接触网停电挂地线</t>
  </si>
  <si>
    <t>在检修人员没有到达之前，要有人现场监护，任何人员均应距已断导线接地处10米以外</t>
  </si>
  <si>
    <t>现场无需监护，远离已断导线</t>
  </si>
  <si>
    <t>依据《作业人员安全规则》规定,保证高压作业安全技术措施有哪些?</t>
  </si>
  <si>
    <t>隔离</t>
  </si>
  <si>
    <t>装设接地线</t>
  </si>
  <si>
    <t>悬挂标示牌和遮拦</t>
  </si>
  <si>
    <t>验电</t>
  </si>
  <si>
    <t>依据《作业人员安全规则》规定,关于机动车辆行驶管理要求，下列哪些描述正确?</t>
  </si>
  <si>
    <t>严禁
超速行车和空档溜车</t>
  </si>
  <si>
    <t>机动车辆应在规定的地点停放。严禁在铁道线3米以内和划有禁止停车标线的路口、
路线及平交道口区域内停放车辆</t>
  </si>
  <si>
    <t>主动避让行人和非机动车，严禁鸣笛。</t>
  </si>
  <si>
    <t>机动车辆在设有其他交通安全标志、标线的道路上行驶时，必须严格按照标志、标线
行驶。</t>
  </si>
  <si>
    <t>机动车辆在厂区内道路行驶，必须遵照厂区道路交通安全指示标志，车辆装载高度超
过2米的货物上严禁坐人（从地面标起）</t>
  </si>
  <si>
    <t>任追究制度时，按照（）的原则追究责任者的责任。</t>
  </si>
  <si>
    <t>“谁主管、谁负责”</t>
  </si>
  <si>
    <t>实事求是</t>
  </si>
  <si>
    <t>严而有度</t>
  </si>
  <si>
    <t>公平</t>
  </si>
  <si>
    <t>公开</t>
  </si>
  <si>
    <t>公正</t>
  </si>
  <si>
    <t>ABCDF</t>
  </si>
  <si>
    <t>运营安全风险评价的结果分为蓝色、黄色、橙色、红色四种，分别对应的是（）。</t>
  </si>
  <si>
    <t>高风险</t>
  </si>
  <si>
    <t>特别重大风险</t>
  </si>
  <si>
    <t>分公司应急演练分为（）。</t>
  </si>
  <si>
    <t>总公司级</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</si>
</sst>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1"/>
      <color theme="1"/>
      <name val="宋体"/>
      <charset val="134"/>
      <scheme val="minor"/>
    </font>
    <font>
      <sz val="12"/>
      <color theme="0"/>
      <name val="宋体"/>
      <charset val="134"/>
    </font>
    <font>
      <sz val="12"/>
      <name val="宋体"/>
      <charset val="134"/>
    </font>
    <font>
      <sz val="11"/>
      <color rgb="FF000000"/>
      <name val="宋体"/>
      <charset val="134"/>
    </font>
    <font>
      <b/>
      <u/>
      <sz val="18"/>
      <color rgb="FF800080"/>
      <name val="宋体"/>
      <charset val="134"/>
      <scheme val="minor"/>
    </font>
    <font>
      <u/>
      <sz val="11"/>
      <color rgb="FF800080"/>
      <name val="宋体"/>
      <charset val="134"/>
      <scheme val="minor"/>
    </font>
    <font>
      <sz val="11"/>
      <color rgb="FF000000"/>
      <name val="DengXian"/>
      <charset val="134"/>
    </font>
    <font>
      <sz val="10"/>
      <color rgb="FF000000"/>
      <name val="宋体"/>
      <charset val="134"/>
    </font>
    <font>
      <b/>
      <sz val="11"/>
      <name val="宋体"/>
      <charset val="134"/>
      <scheme val="minor"/>
    </font>
    <font>
      <b/>
      <sz val="10.45"/>
      <name val="宋体"/>
      <charset val="134"/>
    </font>
    <font>
      <b/>
      <sz val="11"/>
      <name val="DengXian"/>
      <charset val="134"/>
    </font>
    <font>
      <sz val="12"/>
      <color rgb="FF000000"/>
      <name val="宋体"/>
      <charset val="134"/>
    </font>
    <font>
      <b/>
      <sz val="12"/>
      <name val="宋体"/>
      <charset val="134"/>
      <scheme val="minor"/>
    </font>
    <font>
      <b/>
      <sz val="12"/>
      <color theme="1"/>
      <name val="宋体"/>
      <charset val="134"/>
    </font>
    <font>
      <u/>
      <sz val="11"/>
      <color rgb="FF80008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theme="1"/>
      <name val="宋体"/>
      <charset val="0"/>
      <scheme val="minor"/>
    </font>
    <font>
      <sz val="11"/>
      <color theme="0"/>
      <name val="宋体"/>
      <charset val="0"/>
      <scheme val="minor"/>
    </font>
    <font>
      <sz val="9"/>
      <name val="宋体"/>
      <charset val="134"/>
    </font>
    <font>
      <sz val="11"/>
      <color indexed="8"/>
      <name val="宋体"/>
      <charset val="134"/>
    </font>
    <font>
      <b/>
      <sz val="13"/>
      <color theme="3"/>
      <name val="宋体"/>
      <charset val="134"/>
      <scheme val="minor"/>
    </font>
    <font>
      <u/>
      <sz val="11"/>
      <color rgb="FF0000FF"/>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theme="1"/>
      <name val="宋体"/>
      <charset val="134"/>
    </font>
  </fonts>
  <fills count="36">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rgb="FFFF0000"/>
        <bgColor indexed="64"/>
      </patternFill>
    </fill>
    <fill>
      <patternFill patternType="solid">
        <fgColor rgb="FFFFFF00"/>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139">
    <xf numFmtId="0" fontId="0" fillId="0" borderId="0">
      <alignment vertical="center"/>
    </xf>
    <xf numFmtId="42" fontId="0" fillId="0" borderId="0" applyFont="0" applyFill="0" applyBorder="0" applyAlignment="0" applyProtection="0">
      <alignment vertical="center"/>
    </xf>
    <xf numFmtId="0" fontId="24" fillId="0" borderId="0">
      <alignment vertical="center"/>
    </xf>
    <xf numFmtId="44" fontId="0" fillId="0" borderId="0" applyFont="0" applyFill="0" applyBorder="0" applyAlignment="0" applyProtection="0">
      <alignment vertical="center"/>
    </xf>
    <xf numFmtId="0" fontId="2" fillId="0" borderId="0"/>
    <xf numFmtId="0" fontId="2" fillId="0" borderId="0">
      <alignment vertical="center"/>
    </xf>
    <xf numFmtId="0" fontId="22" fillId="12" borderId="0" applyNumberFormat="0" applyBorder="0" applyAlignment="0" applyProtection="0">
      <alignment vertical="center"/>
    </xf>
    <xf numFmtId="0" fontId="18" fillId="7" borderId="4" applyNumberFormat="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23"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7" applyNumberFormat="0" applyFont="0" applyAlignment="0" applyProtection="0">
      <alignment vertical="center"/>
    </xf>
    <xf numFmtId="0" fontId="24" fillId="0" borderId="0">
      <alignment vertical="center"/>
    </xf>
    <xf numFmtId="0" fontId="0" fillId="0" borderId="0">
      <alignment vertical="center"/>
    </xf>
    <xf numFmtId="0" fontId="23" fillId="21"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31" fillId="0" borderId="0" applyNumberFormat="0" applyFill="0" applyBorder="0" applyAlignment="0" applyProtection="0">
      <alignment vertical="center"/>
    </xf>
    <xf numFmtId="0" fontId="34" fillId="0" borderId="6" applyNumberFormat="0" applyFill="0" applyAlignment="0" applyProtection="0">
      <alignment vertical="center"/>
    </xf>
    <xf numFmtId="0" fontId="35" fillId="0" borderId="0">
      <alignment vertical="center"/>
    </xf>
    <xf numFmtId="0" fontId="26" fillId="0" borderId="6" applyNumberFormat="0" applyFill="0" applyAlignment="0" applyProtection="0">
      <alignment vertical="center"/>
    </xf>
    <xf numFmtId="0" fontId="23" fillId="25" borderId="0" applyNumberFormat="0" applyBorder="0" applyAlignment="0" applyProtection="0">
      <alignment vertical="center"/>
    </xf>
    <xf numFmtId="0" fontId="17" fillId="0" borderId="9" applyNumberFormat="0" applyFill="0" applyAlignment="0" applyProtection="0">
      <alignment vertical="center"/>
    </xf>
    <xf numFmtId="0" fontId="23" fillId="20" borderId="0" applyNumberFormat="0" applyBorder="0" applyAlignment="0" applyProtection="0">
      <alignment vertical="center"/>
    </xf>
    <xf numFmtId="0" fontId="20" fillId="9" borderId="5" applyNumberFormat="0" applyAlignment="0" applyProtection="0">
      <alignment vertical="center"/>
    </xf>
    <xf numFmtId="0" fontId="21" fillId="9" borderId="4" applyNumberFormat="0" applyAlignment="0" applyProtection="0">
      <alignment vertical="center"/>
    </xf>
    <xf numFmtId="0" fontId="2" fillId="0" borderId="0"/>
    <xf numFmtId="0" fontId="33" fillId="23" borderId="10" applyNumberFormat="0" applyAlignment="0" applyProtection="0">
      <alignment vertical="center"/>
    </xf>
    <xf numFmtId="0" fontId="2" fillId="0" borderId="0"/>
    <xf numFmtId="0" fontId="25" fillId="0" borderId="0">
      <alignment vertical="center"/>
    </xf>
    <xf numFmtId="0" fontId="22" fillId="28" borderId="0" applyNumberFormat="0" applyBorder="0" applyAlignment="0" applyProtection="0">
      <alignment vertical="center"/>
    </xf>
    <xf numFmtId="0" fontId="23" fillId="14" borderId="0" applyNumberFormat="0" applyBorder="0" applyAlignment="0" applyProtection="0">
      <alignment vertical="center"/>
    </xf>
    <xf numFmtId="0" fontId="28" fillId="0" borderId="8" applyNumberFormat="0" applyFill="0" applyAlignment="0" applyProtection="0">
      <alignment vertical="center"/>
    </xf>
    <xf numFmtId="0" fontId="16" fillId="0" borderId="3" applyNumberFormat="0" applyFill="0" applyAlignment="0" applyProtection="0">
      <alignment vertical="center"/>
    </xf>
    <xf numFmtId="0" fontId="2" fillId="0" borderId="0"/>
    <xf numFmtId="0" fontId="19" fillId="8" borderId="0" applyNumberFormat="0" applyBorder="0" applyAlignment="0" applyProtection="0">
      <alignment vertical="center"/>
    </xf>
    <xf numFmtId="0" fontId="30" fillId="22" borderId="0" applyNumberFormat="0" applyBorder="0" applyAlignment="0" applyProtection="0">
      <alignment vertical="center"/>
    </xf>
    <xf numFmtId="0" fontId="2" fillId="0" borderId="0"/>
    <xf numFmtId="0" fontId="25" fillId="0" borderId="0">
      <alignment vertical="center"/>
    </xf>
    <xf numFmtId="0" fontId="22" fillId="10" borderId="0" applyNumberFormat="0" applyBorder="0" applyAlignment="0" applyProtection="0">
      <alignment vertical="center"/>
    </xf>
    <xf numFmtId="0" fontId="23" fillId="2"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2" fillId="16" borderId="0" applyNumberFormat="0" applyBorder="0" applyAlignment="0" applyProtection="0">
      <alignment vertical="center"/>
    </xf>
    <xf numFmtId="0" fontId="22" fillId="13" borderId="0" applyNumberFormat="0" applyBorder="0" applyAlignment="0" applyProtection="0">
      <alignment vertical="center"/>
    </xf>
    <xf numFmtId="0" fontId="25" fillId="0" borderId="0">
      <alignment vertical="center"/>
    </xf>
    <xf numFmtId="0" fontId="25" fillId="0" borderId="0">
      <alignment vertical="center"/>
    </xf>
    <xf numFmtId="0" fontId="23" fillId="27" borderId="0" applyNumberFormat="0" applyBorder="0" applyAlignment="0" applyProtection="0">
      <alignment vertical="center"/>
    </xf>
    <xf numFmtId="0" fontId="25" fillId="0" borderId="0">
      <alignment vertical="center"/>
    </xf>
    <xf numFmtId="0" fontId="25" fillId="0" borderId="0">
      <alignment vertical="center"/>
    </xf>
    <xf numFmtId="0" fontId="23" fillId="19" borderId="0" applyNumberFormat="0" applyBorder="0" applyAlignment="0" applyProtection="0">
      <alignment vertical="center"/>
    </xf>
    <xf numFmtId="0" fontId="22" fillId="30" borderId="0" applyNumberFormat="0" applyBorder="0" applyAlignment="0" applyProtection="0">
      <alignment vertical="center"/>
    </xf>
    <xf numFmtId="0" fontId="22" fillId="34" borderId="0" applyNumberFormat="0" applyBorder="0" applyAlignment="0" applyProtection="0">
      <alignment vertical="center"/>
    </xf>
    <xf numFmtId="0" fontId="23" fillId="26" borderId="0" applyNumberFormat="0" applyBorder="0" applyAlignment="0" applyProtection="0">
      <alignment vertical="center"/>
    </xf>
    <xf numFmtId="0" fontId="22" fillId="24" borderId="0" applyNumberFormat="0" applyBorder="0" applyAlignment="0" applyProtection="0">
      <alignment vertical="center"/>
    </xf>
    <xf numFmtId="0" fontId="23" fillId="33" borderId="0" applyNumberFormat="0" applyBorder="0" applyAlignment="0" applyProtection="0">
      <alignment vertical="center"/>
    </xf>
    <xf numFmtId="0" fontId="23" fillId="32" borderId="0" applyNumberFormat="0" applyBorder="0" applyAlignment="0" applyProtection="0">
      <alignment vertical="center"/>
    </xf>
    <xf numFmtId="0" fontId="22" fillId="29" borderId="0" applyNumberFormat="0" applyBorder="0" applyAlignment="0" applyProtection="0">
      <alignment vertical="center"/>
    </xf>
    <xf numFmtId="0" fontId="23" fillId="35" borderId="0" applyNumberFormat="0" applyBorder="0" applyAlignment="0" applyProtection="0">
      <alignment vertical="center"/>
    </xf>
    <xf numFmtId="0" fontId="25"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 fillId="0" borderId="0"/>
    <xf numFmtId="0" fontId="2" fillId="0" borderId="0"/>
    <xf numFmtId="0" fontId="24" fillId="0" borderId="0">
      <alignment vertical="center"/>
    </xf>
    <xf numFmtId="0" fontId="2" fillId="0" borderId="0"/>
    <xf numFmtId="0" fontId="2" fillId="0" borderId="0"/>
    <xf numFmtId="0" fontId="35" fillId="0" borderId="0">
      <alignment vertical="center"/>
    </xf>
    <xf numFmtId="0" fontId="2" fillId="0" borderId="0"/>
    <xf numFmtId="0" fontId="25" fillId="0" borderId="0">
      <alignment vertical="center"/>
    </xf>
    <xf numFmtId="0" fontId="35" fillId="0" borderId="0">
      <alignment vertical="center"/>
    </xf>
    <xf numFmtId="0" fontId="2" fillId="0" borderId="0"/>
    <xf numFmtId="0" fontId="35" fillId="0" borderId="0">
      <alignment vertical="center"/>
    </xf>
    <xf numFmtId="0" fontId="25" fillId="0" borderId="0">
      <alignment vertical="center"/>
    </xf>
    <xf numFmtId="0" fontId="2" fillId="0" borderId="0"/>
    <xf numFmtId="0" fontId="2" fillId="0" borderId="0"/>
    <xf numFmtId="0" fontId="25" fillId="0" borderId="0">
      <alignment vertical="center"/>
    </xf>
    <xf numFmtId="0" fontId="35" fillId="0" borderId="0">
      <alignment vertical="center"/>
    </xf>
    <xf numFmtId="0" fontId="25" fillId="0" borderId="0">
      <alignment vertical="center"/>
    </xf>
    <xf numFmtId="0" fontId="25" fillId="0" borderId="0">
      <alignment vertical="center"/>
    </xf>
    <xf numFmtId="0" fontId="2" fillId="0" borderId="0"/>
    <xf numFmtId="0" fontId="2" fillId="0" borderId="0"/>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xf numFmtId="0" fontId="25" fillId="0" borderId="0"/>
    <xf numFmtId="0" fontId="25" fillId="0" borderId="0">
      <alignment vertical="center"/>
    </xf>
    <xf numFmtId="0" fontId="2" fillId="0" borderId="0"/>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4" fillId="0" borderId="0">
      <alignment vertical="center"/>
    </xf>
    <xf numFmtId="0" fontId="0" fillId="0" borderId="0">
      <alignment vertical="center"/>
    </xf>
    <xf numFmtId="0" fontId="24" fillId="0" borderId="0">
      <alignment vertical="center"/>
    </xf>
    <xf numFmtId="0" fontId="0" fillId="0" borderId="0">
      <alignment vertical="center"/>
    </xf>
    <xf numFmtId="0" fontId="2"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cellStyleXfs>
  <cellXfs count="32">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4" fillId="0" borderId="0" xfId="13"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5" fillId="0" borderId="0" xfId="13" applyFont="1" applyAlignment="1" applyProtection="1">
      <alignment horizontal="center" vertical="center" wrapText="1"/>
      <protection locked="0"/>
    </xf>
    <xf numFmtId="0" fontId="3" fillId="3" borderId="2"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vertical="center"/>
    </xf>
    <xf numFmtId="0" fontId="8"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139">
    <cellStyle name="常规" xfId="0" builtinId="0"/>
    <cellStyle name="货币[0]" xfId="1" builtinId="7"/>
    <cellStyle name="常规_Sheet3_51"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Sheet3_143" xfId="17"/>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检查单元格" xfId="34" builtinId="23"/>
    <cellStyle name="常规 47" xfId="35"/>
    <cellStyle name="常规 52" xfId="36"/>
    <cellStyle name="20% - 强调文字颜色 6" xfId="37" builtinId="50"/>
    <cellStyle name="强调文字颜色 2" xfId="38" builtinId="33"/>
    <cellStyle name="链接单元格" xfId="39" builtinId="24"/>
    <cellStyle name="汇总" xfId="40" builtinId="25"/>
    <cellStyle name="常规 27" xfId="41"/>
    <cellStyle name="好" xfId="42" builtinId="26"/>
    <cellStyle name="适中" xfId="43" builtinId="28"/>
    <cellStyle name="常规 46" xfId="44"/>
    <cellStyle name="常规 5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常规 48" xfId="52"/>
    <cellStyle name="常规 53" xfId="53"/>
    <cellStyle name="强调文字颜色 3" xfId="54" builtinId="37"/>
    <cellStyle name="常规 49" xfId="55"/>
    <cellStyle name="常规 54" xfId="56"/>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常规_Sheet5 5" xfId="66"/>
    <cellStyle name="常规 2" xfId="67"/>
    <cellStyle name="常规_Sheet5 6" xfId="68"/>
    <cellStyle name="常规 3" xfId="69"/>
    <cellStyle name="常规 70" xfId="70"/>
    <cellStyle name="常规 74" xfId="71"/>
    <cellStyle name="常规 5" xfId="72"/>
    <cellStyle name="常规_Sheet3_142" xfId="73"/>
    <cellStyle name="常规 71" xfId="74"/>
    <cellStyle name="常规 14" xfId="75"/>
    <cellStyle name="常规 10" xfId="76"/>
    <cellStyle name="常规 17" xfId="77"/>
    <cellStyle name="常规 22" xfId="78"/>
    <cellStyle name="常规 11" xfId="79"/>
    <cellStyle name="常规 28" xfId="80"/>
    <cellStyle name="常规 12" xfId="81"/>
    <cellStyle name="常规 23" xfId="82"/>
    <cellStyle name="常规 75" xfId="83"/>
    <cellStyle name="常规 19" xfId="84"/>
    <cellStyle name="常规 24" xfId="85"/>
    <cellStyle name="常规 13" xfId="86"/>
    <cellStyle name="常规 55" xfId="87"/>
    <cellStyle name="常规 60" xfId="88"/>
    <cellStyle name="常规 42" xfId="89"/>
    <cellStyle name="常规 7" xfId="90"/>
    <cellStyle name="常规_Sheet3_144" xfId="91"/>
    <cellStyle name="常规 61" xfId="92"/>
    <cellStyle name="常规 56" xfId="93"/>
    <cellStyle name="常规 59" xfId="94"/>
    <cellStyle name="常规 63" xfId="95"/>
    <cellStyle name="常规 58" xfId="96"/>
    <cellStyle name="常规 43" xfId="97"/>
    <cellStyle name="常规 15" xfId="98"/>
    <cellStyle name="常规 20" xfId="99"/>
    <cellStyle name="常规 45" xfId="100"/>
    <cellStyle name="常规 62" xfId="101"/>
    <cellStyle name="常规 57" xfId="102"/>
    <cellStyle name="常规 25" xfId="103"/>
    <cellStyle name="常规 4" xfId="104"/>
    <cellStyle name="常规_Sheet3_141" xfId="105"/>
    <cellStyle name="常规 8" xfId="106"/>
    <cellStyle name="常规_Sheet3_145" xfId="107"/>
    <cellStyle name="常规 2 2" xfId="108"/>
    <cellStyle name="常规_Sheet1_Sheet5" xfId="109"/>
    <cellStyle name="常规_附件1" xfId="110"/>
    <cellStyle name="常规_Sheet5" xfId="111"/>
    <cellStyle name="常规_工作表 在 C: Documents and Settings Administrator 桌面 检修题库编写" xfId="112"/>
    <cellStyle name="常规_Sheet6" xfId="113"/>
    <cellStyle name="常规_Sheet3" xfId="114"/>
    <cellStyle name="常规_Sheet5 2" xfId="115"/>
    <cellStyle name="常规_Sheet1" xfId="116"/>
    <cellStyle name="常规_Sheet7 2" xfId="117"/>
    <cellStyle name="常规_高铁网络维护 2" xfId="118"/>
    <cellStyle name="常规 3 2" xfId="119"/>
    <cellStyle name="常规 9 2" xfId="120"/>
    <cellStyle name="常规 10 2 2" xfId="121"/>
    <cellStyle name="常规_Sheet1 3" xfId="122"/>
    <cellStyle name="常规_Sheet3 2" xfId="123"/>
    <cellStyle name="常规_Sheet3_85" xfId="124"/>
    <cellStyle name="常规_Sheet3_82" xfId="125"/>
    <cellStyle name="常规_Sheet3_84" xfId="126"/>
    <cellStyle name="常规_Sheet3_54" xfId="127"/>
    <cellStyle name="常规_Sheet3_83" xfId="128"/>
    <cellStyle name="常规_Sheet3_238" xfId="129"/>
    <cellStyle name="常规_Sheet3_81" xfId="130"/>
    <cellStyle name="常规_Sheet3_52" xfId="131"/>
    <cellStyle name="常规_Sheet3_504" xfId="132"/>
    <cellStyle name="常规_Sheet3_55" xfId="133"/>
    <cellStyle name="常规_Sheet3_53" xfId="134"/>
    <cellStyle name="常规_Sheet3_237" xfId="135"/>
    <cellStyle name="常规_Sheet3_241" xfId="136"/>
    <cellStyle name="常规_Sheet3_239" xfId="137"/>
    <cellStyle name="常规_Sheet3_240" xfId="138"/>
  </cellStyles>
  <dxfs count="4">
    <dxf>
      <font>
        <name val="宋体"/>
        <scheme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s.lltskb.com/tksm.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805"/>
  <sheetViews>
    <sheetView tabSelected="1" workbookViewId="0">
      <selection activeCell="M6" sqref="M6:M805"/>
    </sheetView>
  </sheetViews>
  <sheetFormatPr defaultColWidth="8.88888888888889" defaultRowHeight="14.4"/>
  <cols>
    <col min="1" max="1" width="10.2222222222222" style="1" customWidth="1"/>
    <col min="2" max="2" width="56.7777777777778"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12" t="s">
        <v>3</v>
      </c>
      <c r="N1" s="13"/>
    </row>
    <row r="2" ht="15.6" spans="1:14">
      <c r="A2" s="2" t="s">
        <v>4</v>
      </c>
      <c r="B2" s="6">
        <v>1</v>
      </c>
      <c r="C2" s="4"/>
      <c r="D2" s="5"/>
      <c r="E2" s="5"/>
      <c r="F2" s="5"/>
      <c r="G2" s="5"/>
      <c r="H2" s="5"/>
      <c r="I2" s="5"/>
      <c r="J2" s="5"/>
      <c r="K2" s="5"/>
      <c r="L2" s="5"/>
      <c r="M2" s="14"/>
      <c r="N2" s="13"/>
    </row>
    <row r="3" ht="15.6" spans="1:14">
      <c r="A3" s="2" t="s">
        <v>5</v>
      </c>
      <c r="B3" s="3" t="s">
        <v>6</v>
      </c>
      <c r="C3" s="4"/>
      <c r="D3" s="5"/>
      <c r="E3" s="5"/>
      <c r="F3" s="5"/>
      <c r="G3" s="5"/>
      <c r="H3" s="5"/>
      <c r="I3" s="5"/>
      <c r="J3" s="5"/>
      <c r="K3" s="5"/>
      <c r="L3" s="5"/>
      <c r="M3" s="14"/>
      <c r="N3" s="13"/>
    </row>
    <row r="4" ht="15.6" spans="1:14">
      <c r="A4" s="2" t="s">
        <v>7</v>
      </c>
      <c r="B4" s="7">
        <v>44833</v>
      </c>
      <c r="C4" s="4"/>
      <c r="D4" s="5"/>
      <c r="E4" s="5"/>
      <c r="F4" s="5"/>
      <c r="G4" s="5"/>
      <c r="H4" s="5"/>
      <c r="I4" s="5"/>
      <c r="J4" s="5"/>
      <c r="K4" s="5"/>
      <c r="L4" s="5"/>
      <c r="M4" s="14"/>
      <c r="N4" s="13"/>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spans="1:13">
      <c r="A6" s="10" t="s">
        <v>22</v>
      </c>
      <c r="B6" s="11" t="s">
        <v>23</v>
      </c>
      <c r="C6" s="10"/>
      <c r="D6" s="10"/>
      <c r="E6" s="10"/>
      <c r="F6" s="10"/>
      <c r="G6" s="10"/>
      <c r="H6" s="10"/>
      <c r="M6" s="10" t="s">
        <v>24</v>
      </c>
    </row>
    <row r="7" ht="28.8" spans="1:13">
      <c r="A7" s="10" t="s">
        <v>22</v>
      </c>
      <c r="B7" s="11" t="s">
        <v>25</v>
      </c>
      <c r="C7" s="10"/>
      <c r="D7" s="10"/>
      <c r="E7" s="10"/>
      <c r="F7" s="10"/>
      <c r="G7" s="10"/>
      <c r="H7" s="10"/>
      <c r="M7" s="10" t="s">
        <v>26</v>
      </c>
    </row>
    <row r="8" ht="43.2" spans="1:13">
      <c r="A8" s="10" t="s">
        <v>22</v>
      </c>
      <c r="B8" s="11" t="s">
        <v>27</v>
      </c>
      <c r="C8" s="10"/>
      <c r="D8" s="10"/>
      <c r="E8" s="10"/>
      <c r="F8" s="10"/>
      <c r="G8" s="10"/>
      <c r="H8" s="10"/>
      <c r="M8" s="10" t="s">
        <v>24</v>
      </c>
    </row>
    <row r="9" ht="28.8" spans="1:13">
      <c r="A9" s="10" t="s">
        <v>22</v>
      </c>
      <c r="B9" s="11" t="s">
        <v>28</v>
      </c>
      <c r="C9" s="10"/>
      <c r="D9" s="10"/>
      <c r="E9" s="10"/>
      <c r="F9" s="10"/>
      <c r="G9" s="10"/>
      <c r="H9" s="10"/>
      <c r="M9" s="10" t="s">
        <v>24</v>
      </c>
    </row>
    <row r="10" ht="43.2" spans="1:13">
      <c r="A10" s="10" t="s">
        <v>22</v>
      </c>
      <c r="B10" s="11" t="s">
        <v>29</v>
      </c>
      <c r="C10" s="10"/>
      <c r="D10" s="10"/>
      <c r="E10" s="10"/>
      <c r="F10" s="10"/>
      <c r="G10" s="10"/>
      <c r="H10" s="10"/>
      <c r="M10" s="10" t="s">
        <v>26</v>
      </c>
    </row>
    <row r="11" ht="28.8" spans="1:13">
      <c r="A11" s="10" t="s">
        <v>22</v>
      </c>
      <c r="B11" s="11" t="s">
        <v>30</v>
      </c>
      <c r="C11" s="10"/>
      <c r="D11" s="10"/>
      <c r="E11" s="10"/>
      <c r="F11" s="10"/>
      <c r="G11" s="10"/>
      <c r="H11" s="10"/>
      <c r="M11" s="10" t="s">
        <v>26</v>
      </c>
    </row>
    <row r="12" spans="1:13">
      <c r="A12" s="10" t="s">
        <v>22</v>
      </c>
      <c r="B12" s="11" t="s">
        <v>31</v>
      </c>
      <c r="C12" s="10"/>
      <c r="D12" s="10"/>
      <c r="E12" s="10"/>
      <c r="F12" s="10"/>
      <c r="G12" s="10"/>
      <c r="H12" s="10"/>
      <c r="M12" s="10" t="s">
        <v>26</v>
      </c>
    </row>
    <row r="13" ht="28.8" spans="1:13">
      <c r="A13" s="10" t="s">
        <v>22</v>
      </c>
      <c r="B13" s="11" t="s">
        <v>32</v>
      </c>
      <c r="C13" s="10"/>
      <c r="D13" s="10"/>
      <c r="E13" s="10"/>
      <c r="F13" s="10"/>
      <c r="G13" s="10"/>
      <c r="H13" s="10"/>
      <c r="M13" s="10" t="s">
        <v>24</v>
      </c>
    </row>
    <row r="14" ht="28.8" spans="1:13">
      <c r="A14" s="10" t="s">
        <v>22</v>
      </c>
      <c r="B14" s="11" t="s">
        <v>33</v>
      </c>
      <c r="C14" s="10"/>
      <c r="D14" s="10"/>
      <c r="E14" s="10"/>
      <c r="F14" s="10"/>
      <c r="G14" s="10"/>
      <c r="H14" s="10"/>
      <c r="M14" s="10" t="s">
        <v>24</v>
      </c>
    </row>
    <row r="15" ht="28.8" spans="1:13">
      <c r="A15" s="10" t="s">
        <v>22</v>
      </c>
      <c r="B15" s="11" t="s">
        <v>34</v>
      </c>
      <c r="C15" s="10"/>
      <c r="D15" s="10"/>
      <c r="E15" s="10"/>
      <c r="F15" s="10"/>
      <c r="G15" s="10"/>
      <c r="H15" s="10"/>
      <c r="M15" s="10" t="s">
        <v>24</v>
      </c>
    </row>
    <row r="16" ht="28.8" spans="1:13">
      <c r="A16" s="10" t="s">
        <v>22</v>
      </c>
      <c r="B16" s="11" t="s">
        <v>35</v>
      </c>
      <c r="C16" s="10"/>
      <c r="D16" s="10"/>
      <c r="E16" s="10"/>
      <c r="F16" s="10"/>
      <c r="G16" s="10"/>
      <c r="H16" s="10"/>
      <c r="M16" s="10" t="s">
        <v>26</v>
      </c>
    </row>
    <row r="17" ht="28.8" spans="1:13">
      <c r="A17" s="10" t="s">
        <v>22</v>
      </c>
      <c r="B17" s="11" t="s">
        <v>36</v>
      </c>
      <c r="C17" s="10"/>
      <c r="D17" s="10"/>
      <c r="E17" s="10"/>
      <c r="F17" s="10"/>
      <c r="G17" s="10"/>
      <c r="H17" s="10"/>
      <c r="M17" s="10" t="s">
        <v>24</v>
      </c>
    </row>
    <row r="18" ht="43.2" spans="1:13">
      <c r="A18" s="10" t="s">
        <v>22</v>
      </c>
      <c r="B18" s="11" t="s">
        <v>37</v>
      </c>
      <c r="C18" s="10"/>
      <c r="D18" s="10"/>
      <c r="E18" s="10"/>
      <c r="F18" s="10"/>
      <c r="G18" s="10"/>
      <c r="H18" s="10"/>
      <c r="M18" s="10" t="s">
        <v>24</v>
      </c>
    </row>
    <row r="19" ht="57.6" spans="1:13">
      <c r="A19" s="10" t="s">
        <v>22</v>
      </c>
      <c r="B19" s="11" t="s">
        <v>38</v>
      </c>
      <c r="C19" s="10"/>
      <c r="D19" s="10"/>
      <c r="E19" s="10"/>
      <c r="F19" s="10"/>
      <c r="G19" s="10"/>
      <c r="H19" s="10"/>
      <c r="M19" s="10" t="s">
        <v>24</v>
      </c>
    </row>
    <row r="20" ht="28.8" spans="1:13">
      <c r="A20" s="10" t="s">
        <v>22</v>
      </c>
      <c r="B20" s="11" t="s">
        <v>39</v>
      </c>
      <c r="C20" s="10"/>
      <c r="D20" s="10"/>
      <c r="E20" s="10"/>
      <c r="F20" s="10"/>
      <c r="G20" s="10"/>
      <c r="H20" s="10"/>
      <c r="M20" s="10" t="s">
        <v>26</v>
      </c>
    </row>
    <row r="21" ht="28.8" spans="1:13">
      <c r="A21" s="10" t="s">
        <v>22</v>
      </c>
      <c r="B21" s="11" t="s">
        <v>40</v>
      </c>
      <c r="C21" s="10"/>
      <c r="D21" s="10"/>
      <c r="E21" s="10"/>
      <c r="F21" s="10"/>
      <c r="G21" s="10"/>
      <c r="H21" s="10"/>
      <c r="M21" s="10" t="s">
        <v>24</v>
      </c>
    </row>
    <row r="22" spans="1:13">
      <c r="A22" s="10" t="s">
        <v>22</v>
      </c>
      <c r="B22" s="11" t="s">
        <v>41</v>
      </c>
      <c r="C22" s="10"/>
      <c r="D22" s="10"/>
      <c r="E22" s="10"/>
      <c r="F22" s="10"/>
      <c r="G22" s="10"/>
      <c r="H22" s="10"/>
      <c r="M22" s="10" t="s">
        <v>24</v>
      </c>
    </row>
    <row r="23" ht="28.8" spans="1:13">
      <c r="A23" s="10" t="s">
        <v>22</v>
      </c>
      <c r="B23" s="11" t="s">
        <v>42</v>
      </c>
      <c r="C23" s="10"/>
      <c r="D23" s="10"/>
      <c r="E23" s="10"/>
      <c r="F23" s="10"/>
      <c r="G23" s="10"/>
      <c r="H23" s="10"/>
      <c r="M23" s="10" t="s">
        <v>24</v>
      </c>
    </row>
    <row r="24" ht="28.8" spans="1:13">
      <c r="A24" s="10" t="s">
        <v>22</v>
      </c>
      <c r="B24" s="11" t="s">
        <v>43</v>
      </c>
      <c r="C24" s="10"/>
      <c r="D24" s="10"/>
      <c r="E24" s="10"/>
      <c r="F24" s="10"/>
      <c r="G24" s="10"/>
      <c r="H24" s="10"/>
      <c r="M24" s="10" t="s">
        <v>26</v>
      </c>
    </row>
    <row r="25" spans="1:13">
      <c r="A25" s="10" t="s">
        <v>22</v>
      </c>
      <c r="B25" s="11" t="s">
        <v>44</v>
      </c>
      <c r="C25" s="10"/>
      <c r="D25" s="10"/>
      <c r="E25" s="10"/>
      <c r="F25" s="10"/>
      <c r="G25" s="10"/>
      <c r="H25" s="10"/>
      <c r="M25" s="10" t="s">
        <v>24</v>
      </c>
    </row>
    <row r="26" ht="28.8" spans="1:13">
      <c r="A26" s="10" t="s">
        <v>22</v>
      </c>
      <c r="B26" s="11" t="s">
        <v>45</v>
      </c>
      <c r="C26" s="10"/>
      <c r="D26" s="10"/>
      <c r="E26" s="10"/>
      <c r="F26" s="10"/>
      <c r="G26" s="10"/>
      <c r="H26" s="10"/>
      <c r="M26" s="10" t="s">
        <v>24</v>
      </c>
    </row>
    <row r="27" ht="28.8" spans="1:13">
      <c r="A27" s="10" t="s">
        <v>22</v>
      </c>
      <c r="B27" s="11" t="s">
        <v>46</v>
      </c>
      <c r="C27" s="10"/>
      <c r="D27" s="10"/>
      <c r="E27" s="10"/>
      <c r="F27" s="10"/>
      <c r="G27" s="10"/>
      <c r="H27" s="10"/>
      <c r="M27" s="10" t="s">
        <v>26</v>
      </c>
    </row>
    <row r="28" ht="28.8" spans="1:13">
      <c r="A28" s="10" t="s">
        <v>22</v>
      </c>
      <c r="B28" s="11" t="s">
        <v>47</v>
      </c>
      <c r="C28" s="10"/>
      <c r="D28" s="10"/>
      <c r="E28" s="10"/>
      <c r="F28" s="10"/>
      <c r="G28" s="10"/>
      <c r="H28" s="10"/>
      <c r="M28" s="10" t="s">
        <v>24</v>
      </c>
    </row>
    <row r="29" ht="28.8" spans="1:13">
      <c r="A29" s="10" t="s">
        <v>22</v>
      </c>
      <c r="B29" s="11" t="s">
        <v>48</v>
      </c>
      <c r="C29" s="10"/>
      <c r="D29" s="10"/>
      <c r="E29" s="10"/>
      <c r="F29" s="10"/>
      <c r="G29" s="10"/>
      <c r="H29" s="10"/>
      <c r="M29" s="10" t="s">
        <v>26</v>
      </c>
    </row>
    <row r="30" ht="28.8" spans="1:13">
      <c r="A30" s="10" t="s">
        <v>22</v>
      </c>
      <c r="B30" s="11" t="s">
        <v>49</v>
      </c>
      <c r="C30" s="10"/>
      <c r="D30" s="10"/>
      <c r="E30" s="10"/>
      <c r="F30" s="10"/>
      <c r="G30" s="10"/>
      <c r="H30" s="10"/>
      <c r="M30" s="10" t="s">
        <v>24</v>
      </c>
    </row>
    <row r="31" spans="1:13">
      <c r="A31" s="10" t="s">
        <v>22</v>
      </c>
      <c r="B31" s="11" t="s">
        <v>50</v>
      </c>
      <c r="C31" s="10"/>
      <c r="D31" s="10"/>
      <c r="E31" s="10"/>
      <c r="F31" s="10"/>
      <c r="G31" s="10"/>
      <c r="H31" s="10"/>
      <c r="M31" s="10" t="s">
        <v>24</v>
      </c>
    </row>
    <row r="32" ht="28.8" spans="1:13">
      <c r="A32" s="10" t="s">
        <v>22</v>
      </c>
      <c r="B32" s="11" t="s">
        <v>51</v>
      </c>
      <c r="C32" s="10"/>
      <c r="D32" s="10"/>
      <c r="E32" s="10"/>
      <c r="F32" s="10"/>
      <c r="G32" s="10"/>
      <c r="H32" s="10"/>
      <c r="M32" s="10" t="s">
        <v>24</v>
      </c>
    </row>
    <row r="33" ht="28.8" spans="1:13">
      <c r="A33" s="10" t="s">
        <v>22</v>
      </c>
      <c r="B33" s="11" t="s">
        <v>52</v>
      </c>
      <c r="C33" s="10"/>
      <c r="D33" s="10"/>
      <c r="E33" s="10"/>
      <c r="F33" s="10"/>
      <c r="G33" s="10"/>
      <c r="H33" s="10"/>
      <c r="M33" s="10" t="s">
        <v>24</v>
      </c>
    </row>
    <row r="34" spans="1:13">
      <c r="A34" s="10" t="s">
        <v>22</v>
      </c>
      <c r="B34" s="11" t="s">
        <v>53</v>
      </c>
      <c r="C34" s="10"/>
      <c r="D34" s="10"/>
      <c r="E34" s="10"/>
      <c r="F34" s="10"/>
      <c r="G34" s="10"/>
      <c r="H34" s="10"/>
      <c r="M34" s="10" t="s">
        <v>26</v>
      </c>
    </row>
    <row r="35" spans="1:13">
      <c r="A35" s="10" t="s">
        <v>22</v>
      </c>
      <c r="B35" s="11" t="s">
        <v>54</v>
      </c>
      <c r="C35" s="10"/>
      <c r="D35" s="10"/>
      <c r="E35" s="10"/>
      <c r="F35" s="10"/>
      <c r="G35" s="10"/>
      <c r="H35" s="10"/>
      <c r="M35" s="10" t="s">
        <v>26</v>
      </c>
    </row>
    <row r="36" ht="43.2" spans="1:13">
      <c r="A36" s="10" t="s">
        <v>22</v>
      </c>
      <c r="B36" s="11" t="s">
        <v>55</v>
      </c>
      <c r="C36" s="10"/>
      <c r="D36" s="10"/>
      <c r="E36" s="10"/>
      <c r="F36" s="10"/>
      <c r="G36" s="10"/>
      <c r="H36" s="10"/>
      <c r="M36" s="10" t="s">
        <v>24</v>
      </c>
    </row>
    <row r="37" spans="1:13">
      <c r="A37" s="10" t="s">
        <v>22</v>
      </c>
      <c r="B37" s="11" t="s">
        <v>56</v>
      </c>
      <c r="C37" s="10"/>
      <c r="D37" s="10"/>
      <c r="E37" s="10"/>
      <c r="F37" s="10"/>
      <c r="G37" s="10"/>
      <c r="H37" s="10"/>
      <c r="M37" s="10" t="s">
        <v>24</v>
      </c>
    </row>
    <row r="38" ht="28.8" spans="1:13">
      <c r="A38" s="10" t="s">
        <v>22</v>
      </c>
      <c r="B38" s="11" t="s">
        <v>57</v>
      </c>
      <c r="C38" s="10"/>
      <c r="D38" s="10"/>
      <c r="E38" s="10"/>
      <c r="F38" s="10"/>
      <c r="G38" s="10"/>
      <c r="H38" s="10"/>
      <c r="M38" s="10" t="s">
        <v>24</v>
      </c>
    </row>
    <row r="39" spans="1:13">
      <c r="A39" s="10" t="s">
        <v>22</v>
      </c>
      <c r="B39" s="11" t="s">
        <v>58</v>
      </c>
      <c r="C39" s="10"/>
      <c r="D39" s="10"/>
      <c r="E39" s="10"/>
      <c r="F39" s="10"/>
      <c r="G39" s="10"/>
      <c r="H39" s="10"/>
      <c r="M39" s="10" t="s">
        <v>26</v>
      </c>
    </row>
    <row r="40" ht="28.8" spans="1:13">
      <c r="A40" s="10" t="s">
        <v>22</v>
      </c>
      <c r="B40" s="11" t="s">
        <v>59</v>
      </c>
      <c r="C40" s="10"/>
      <c r="D40" s="10"/>
      <c r="E40" s="10"/>
      <c r="F40" s="10"/>
      <c r="G40" s="10"/>
      <c r="H40" s="10"/>
      <c r="M40" s="10" t="s">
        <v>26</v>
      </c>
    </row>
    <row r="41" ht="28.8" spans="1:13">
      <c r="A41" s="10" t="s">
        <v>22</v>
      </c>
      <c r="B41" s="11" t="s">
        <v>60</v>
      </c>
      <c r="C41" s="10"/>
      <c r="D41" s="10"/>
      <c r="E41" s="10"/>
      <c r="F41" s="10"/>
      <c r="G41" s="10"/>
      <c r="H41" s="10"/>
      <c r="M41" s="10" t="s">
        <v>24</v>
      </c>
    </row>
    <row r="42" ht="28.8" spans="1:13">
      <c r="A42" s="10" t="s">
        <v>22</v>
      </c>
      <c r="B42" s="11" t="s">
        <v>61</v>
      </c>
      <c r="C42" s="10"/>
      <c r="D42" s="10"/>
      <c r="E42" s="10"/>
      <c r="F42" s="10"/>
      <c r="G42" s="10"/>
      <c r="H42" s="10"/>
      <c r="M42" s="10" t="s">
        <v>26</v>
      </c>
    </row>
    <row r="43" ht="28.8" spans="1:13">
      <c r="A43" s="10" t="s">
        <v>22</v>
      </c>
      <c r="B43" s="11" t="s">
        <v>62</v>
      </c>
      <c r="C43" s="10"/>
      <c r="D43" s="10"/>
      <c r="E43" s="10"/>
      <c r="F43" s="10"/>
      <c r="G43" s="10"/>
      <c r="H43" s="10"/>
      <c r="M43" s="10" t="s">
        <v>24</v>
      </c>
    </row>
    <row r="44" ht="43.2" spans="1:13">
      <c r="A44" s="10" t="s">
        <v>22</v>
      </c>
      <c r="B44" s="11" t="s">
        <v>63</v>
      </c>
      <c r="C44" s="10"/>
      <c r="D44" s="10"/>
      <c r="E44" s="10"/>
      <c r="F44" s="10"/>
      <c r="G44" s="10"/>
      <c r="H44" s="10"/>
      <c r="M44" s="10" t="s">
        <v>24</v>
      </c>
    </row>
    <row r="45" spans="1:13">
      <c r="A45" s="10" t="s">
        <v>22</v>
      </c>
      <c r="B45" s="11" t="s">
        <v>64</v>
      </c>
      <c r="C45" s="10"/>
      <c r="D45" s="10"/>
      <c r="E45" s="10"/>
      <c r="F45" s="10"/>
      <c r="G45" s="10"/>
      <c r="H45" s="10"/>
      <c r="M45" s="10" t="s">
        <v>26</v>
      </c>
    </row>
    <row r="46" ht="28.8" spans="1:13">
      <c r="A46" s="10" t="s">
        <v>22</v>
      </c>
      <c r="B46" s="11" t="s">
        <v>65</v>
      </c>
      <c r="C46" s="10"/>
      <c r="D46" s="10"/>
      <c r="E46" s="10"/>
      <c r="F46" s="10"/>
      <c r="G46" s="10"/>
      <c r="H46" s="10"/>
      <c r="M46" s="10" t="s">
        <v>24</v>
      </c>
    </row>
    <row r="47" ht="28.8" spans="1:13">
      <c r="A47" s="10" t="s">
        <v>22</v>
      </c>
      <c r="B47" s="11" t="s">
        <v>66</v>
      </c>
      <c r="C47" s="10"/>
      <c r="D47" s="10"/>
      <c r="E47" s="10"/>
      <c r="F47" s="10"/>
      <c r="G47" s="10"/>
      <c r="H47" s="10"/>
      <c r="M47" s="10" t="s">
        <v>24</v>
      </c>
    </row>
    <row r="48" ht="28.8" spans="1:13">
      <c r="A48" s="10" t="s">
        <v>22</v>
      </c>
      <c r="B48" s="11" t="s">
        <v>67</v>
      </c>
      <c r="C48" s="10"/>
      <c r="D48" s="10"/>
      <c r="E48" s="10"/>
      <c r="F48" s="10"/>
      <c r="G48" s="10"/>
      <c r="H48" s="10"/>
      <c r="M48" s="10" t="s">
        <v>24</v>
      </c>
    </row>
    <row r="49" spans="1:13">
      <c r="A49" s="10" t="s">
        <v>22</v>
      </c>
      <c r="B49" s="11" t="s">
        <v>68</v>
      </c>
      <c r="C49" s="10"/>
      <c r="D49" s="10"/>
      <c r="E49" s="10"/>
      <c r="F49" s="10"/>
      <c r="G49" s="10"/>
      <c r="H49" s="10"/>
      <c r="M49" s="10" t="s">
        <v>26</v>
      </c>
    </row>
    <row r="50" ht="28.8" spans="1:13">
      <c r="A50" s="10" t="s">
        <v>22</v>
      </c>
      <c r="B50" s="11" t="s">
        <v>69</v>
      </c>
      <c r="C50" s="10"/>
      <c r="D50" s="10"/>
      <c r="E50" s="10"/>
      <c r="F50" s="10"/>
      <c r="G50" s="10"/>
      <c r="H50" s="10"/>
      <c r="M50" s="10" t="s">
        <v>24</v>
      </c>
    </row>
    <row r="51" ht="28.8" spans="1:13">
      <c r="A51" s="10" t="s">
        <v>22</v>
      </c>
      <c r="B51" s="11" t="s">
        <v>70</v>
      </c>
      <c r="C51" s="10"/>
      <c r="D51" s="10"/>
      <c r="E51" s="10"/>
      <c r="F51" s="10"/>
      <c r="G51" s="10"/>
      <c r="H51" s="10"/>
      <c r="M51" s="10" t="s">
        <v>24</v>
      </c>
    </row>
    <row r="52" ht="28.8" spans="1:13">
      <c r="A52" s="10" t="s">
        <v>22</v>
      </c>
      <c r="B52" s="11" t="s">
        <v>71</v>
      </c>
      <c r="C52" s="10"/>
      <c r="D52" s="10"/>
      <c r="E52" s="10"/>
      <c r="F52" s="10"/>
      <c r="G52" s="10"/>
      <c r="H52" s="10"/>
      <c r="M52" s="10" t="s">
        <v>24</v>
      </c>
    </row>
    <row r="53" ht="57.6" spans="1:13">
      <c r="A53" s="10" t="s">
        <v>22</v>
      </c>
      <c r="B53" s="11" t="s">
        <v>72</v>
      </c>
      <c r="C53" s="10"/>
      <c r="D53" s="10"/>
      <c r="E53" s="10"/>
      <c r="F53" s="10"/>
      <c r="G53" s="10"/>
      <c r="H53" s="10"/>
      <c r="M53" s="10" t="s">
        <v>24</v>
      </c>
    </row>
    <row r="54" ht="43.2" spans="1:13">
      <c r="A54" s="10" t="s">
        <v>22</v>
      </c>
      <c r="B54" s="11" t="s">
        <v>73</v>
      </c>
      <c r="C54" s="10"/>
      <c r="D54" s="10"/>
      <c r="E54" s="10"/>
      <c r="F54" s="10"/>
      <c r="G54" s="10"/>
      <c r="H54" s="10"/>
      <c r="M54" s="10" t="s">
        <v>26</v>
      </c>
    </row>
    <row r="55" ht="28.8" spans="1:13">
      <c r="A55" s="10" t="s">
        <v>22</v>
      </c>
      <c r="B55" s="11" t="s">
        <v>74</v>
      </c>
      <c r="C55" s="10"/>
      <c r="D55" s="10"/>
      <c r="E55" s="10"/>
      <c r="F55" s="10"/>
      <c r="G55" s="10"/>
      <c r="H55" s="10"/>
      <c r="M55" s="10" t="s">
        <v>24</v>
      </c>
    </row>
    <row r="56" ht="28.8" spans="1:13">
      <c r="A56" s="10" t="s">
        <v>22</v>
      </c>
      <c r="B56" s="11" t="s">
        <v>75</v>
      </c>
      <c r="C56" s="10"/>
      <c r="D56" s="10"/>
      <c r="E56" s="10"/>
      <c r="F56" s="10"/>
      <c r="G56" s="10"/>
      <c r="H56" s="10"/>
      <c r="M56" s="10" t="s">
        <v>24</v>
      </c>
    </row>
    <row r="57" ht="28.8" spans="1:13">
      <c r="A57" s="10" t="s">
        <v>22</v>
      </c>
      <c r="B57" s="11" t="s">
        <v>76</v>
      </c>
      <c r="C57" s="10"/>
      <c r="D57" s="10"/>
      <c r="E57" s="10"/>
      <c r="F57" s="10"/>
      <c r="G57" s="10"/>
      <c r="H57" s="10"/>
      <c r="M57" s="10" t="s">
        <v>24</v>
      </c>
    </row>
    <row r="58" ht="28.8" spans="1:13">
      <c r="A58" s="10" t="s">
        <v>22</v>
      </c>
      <c r="B58" s="11" t="s">
        <v>77</v>
      </c>
      <c r="C58" s="10"/>
      <c r="D58" s="10"/>
      <c r="E58" s="10"/>
      <c r="F58" s="10"/>
      <c r="G58" s="10"/>
      <c r="H58" s="10"/>
      <c r="M58" s="10" t="s">
        <v>26</v>
      </c>
    </row>
    <row r="59" ht="28.8" spans="1:13">
      <c r="A59" s="10" t="s">
        <v>22</v>
      </c>
      <c r="B59" s="11" t="s">
        <v>78</v>
      </c>
      <c r="C59" s="10"/>
      <c r="D59" s="10"/>
      <c r="E59" s="10"/>
      <c r="F59" s="10"/>
      <c r="G59" s="10"/>
      <c r="H59" s="10"/>
      <c r="M59" s="10" t="s">
        <v>24</v>
      </c>
    </row>
    <row r="60" ht="28.8" spans="1:13">
      <c r="A60" s="10" t="s">
        <v>22</v>
      </c>
      <c r="B60" s="11" t="s">
        <v>79</v>
      </c>
      <c r="C60" s="10"/>
      <c r="D60" s="10"/>
      <c r="E60" s="10"/>
      <c r="F60" s="10"/>
      <c r="G60" s="10"/>
      <c r="H60" s="10"/>
      <c r="M60" s="10" t="s">
        <v>24</v>
      </c>
    </row>
    <row r="61" ht="28.8" spans="1:13">
      <c r="A61" s="10" t="s">
        <v>22</v>
      </c>
      <c r="B61" s="11" t="s">
        <v>80</v>
      </c>
      <c r="C61" s="10"/>
      <c r="D61" s="10"/>
      <c r="E61" s="10"/>
      <c r="F61" s="10"/>
      <c r="G61" s="10"/>
      <c r="H61" s="10"/>
      <c r="M61" s="10" t="s">
        <v>24</v>
      </c>
    </row>
    <row r="62" ht="28.8" spans="1:13">
      <c r="A62" s="10" t="s">
        <v>22</v>
      </c>
      <c r="B62" s="11" t="s">
        <v>81</v>
      </c>
      <c r="C62" s="10"/>
      <c r="D62" s="10"/>
      <c r="E62" s="10"/>
      <c r="F62" s="10"/>
      <c r="G62" s="10"/>
      <c r="H62" s="10"/>
      <c r="M62" s="10" t="s">
        <v>26</v>
      </c>
    </row>
    <row r="63" spans="1:13">
      <c r="A63" s="10" t="s">
        <v>22</v>
      </c>
      <c r="B63" s="11" t="s">
        <v>82</v>
      </c>
      <c r="C63" s="10"/>
      <c r="D63" s="10"/>
      <c r="E63" s="10"/>
      <c r="F63" s="10"/>
      <c r="G63" s="10"/>
      <c r="H63" s="10"/>
      <c r="M63" s="10" t="s">
        <v>24</v>
      </c>
    </row>
    <row r="64" spans="1:13">
      <c r="A64" s="10" t="s">
        <v>22</v>
      </c>
      <c r="B64" s="11" t="s">
        <v>83</v>
      </c>
      <c r="C64" s="10"/>
      <c r="D64" s="10"/>
      <c r="E64" s="10"/>
      <c r="F64" s="10"/>
      <c r="G64" s="10"/>
      <c r="H64" s="10"/>
      <c r="M64" s="10" t="s">
        <v>24</v>
      </c>
    </row>
    <row r="65" ht="28.8" spans="1:13">
      <c r="A65" s="10" t="s">
        <v>22</v>
      </c>
      <c r="B65" s="11" t="s">
        <v>84</v>
      </c>
      <c r="C65" s="10"/>
      <c r="D65" s="10"/>
      <c r="E65" s="10"/>
      <c r="F65" s="10"/>
      <c r="G65" s="10"/>
      <c r="H65" s="10"/>
      <c r="M65" s="10" t="s">
        <v>26</v>
      </c>
    </row>
    <row r="66" ht="28.8" spans="1:13">
      <c r="A66" s="10" t="s">
        <v>22</v>
      </c>
      <c r="B66" s="11" t="s">
        <v>85</v>
      </c>
      <c r="C66" s="10"/>
      <c r="D66" s="10"/>
      <c r="E66" s="10"/>
      <c r="F66" s="10"/>
      <c r="G66" s="10"/>
      <c r="H66" s="10"/>
      <c r="M66" s="10" t="s">
        <v>26</v>
      </c>
    </row>
    <row r="67" ht="28.8" spans="1:13">
      <c r="A67" s="10" t="s">
        <v>22</v>
      </c>
      <c r="B67" s="11" t="s">
        <v>86</v>
      </c>
      <c r="C67" s="10"/>
      <c r="D67" s="10"/>
      <c r="E67" s="10"/>
      <c r="F67" s="10"/>
      <c r="G67" s="10"/>
      <c r="H67" s="10"/>
      <c r="M67" s="10" t="s">
        <v>24</v>
      </c>
    </row>
    <row r="68" ht="28.8" spans="1:13">
      <c r="A68" s="10" t="s">
        <v>22</v>
      </c>
      <c r="B68" s="11" t="s">
        <v>87</v>
      </c>
      <c r="C68" s="10"/>
      <c r="D68" s="10"/>
      <c r="E68" s="10"/>
      <c r="F68" s="10"/>
      <c r="G68" s="10"/>
      <c r="H68" s="10"/>
      <c r="M68" s="10" t="s">
        <v>26</v>
      </c>
    </row>
    <row r="69" spans="1:13">
      <c r="A69" s="10" t="s">
        <v>22</v>
      </c>
      <c r="B69" s="11" t="s">
        <v>88</v>
      </c>
      <c r="C69" s="10"/>
      <c r="D69" s="10"/>
      <c r="E69" s="10"/>
      <c r="F69" s="10"/>
      <c r="G69" s="10"/>
      <c r="H69" s="10"/>
      <c r="M69" s="10" t="s">
        <v>24</v>
      </c>
    </row>
    <row r="70" ht="28.8" spans="1:13">
      <c r="A70" s="10" t="s">
        <v>22</v>
      </c>
      <c r="B70" s="11" t="s">
        <v>89</v>
      </c>
      <c r="C70" s="10"/>
      <c r="D70" s="10"/>
      <c r="E70" s="10"/>
      <c r="F70" s="10"/>
      <c r="G70" s="10"/>
      <c r="H70" s="10"/>
      <c r="M70" s="10" t="s">
        <v>24</v>
      </c>
    </row>
    <row r="71" ht="28.8" spans="1:13">
      <c r="A71" s="10" t="s">
        <v>22</v>
      </c>
      <c r="B71" s="11" t="s">
        <v>90</v>
      </c>
      <c r="C71" s="10"/>
      <c r="D71" s="10"/>
      <c r="E71" s="10"/>
      <c r="F71" s="10"/>
      <c r="G71" s="10"/>
      <c r="H71" s="10"/>
      <c r="M71" s="10" t="s">
        <v>26</v>
      </c>
    </row>
    <row r="72" ht="28.8" spans="1:13">
      <c r="A72" s="10" t="s">
        <v>22</v>
      </c>
      <c r="B72" s="11" t="s">
        <v>91</v>
      </c>
      <c r="C72" s="10"/>
      <c r="D72" s="10"/>
      <c r="E72" s="10"/>
      <c r="F72" s="10"/>
      <c r="G72" s="10"/>
      <c r="H72" s="10"/>
      <c r="M72" s="10" t="s">
        <v>26</v>
      </c>
    </row>
    <row r="73" ht="28.8" spans="1:13">
      <c r="A73" s="10" t="s">
        <v>22</v>
      </c>
      <c r="B73" s="11" t="s">
        <v>92</v>
      </c>
      <c r="C73" s="10"/>
      <c r="D73" s="10"/>
      <c r="E73" s="10"/>
      <c r="F73" s="10"/>
      <c r="G73" s="10"/>
      <c r="H73" s="10"/>
      <c r="M73" s="10" t="s">
        <v>24</v>
      </c>
    </row>
    <row r="74" ht="28.8" spans="1:13">
      <c r="A74" s="10" t="s">
        <v>22</v>
      </c>
      <c r="B74" s="11" t="s">
        <v>93</v>
      </c>
      <c r="C74" s="10"/>
      <c r="D74" s="10"/>
      <c r="E74" s="10"/>
      <c r="F74" s="10"/>
      <c r="G74" s="10"/>
      <c r="H74" s="10"/>
      <c r="M74" s="10" t="s">
        <v>24</v>
      </c>
    </row>
    <row r="75" ht="28.8" spans="1:13">
      <c r="A75" s="10" t="s">
        <v>22</v>
      </c>
      <c r="B75" s="11" t="s">
        <v>94</v>
      </c>
      <c r="C75" s="10"/>
      <c r="D75" s="10"/>
      <c r="E75" s="10"/>
      <c r="F75" s="10"/>
      <c r="G75" s="10"/>
      <c r="H75" s="10"/>
      <c r="M75" s="10" t="s">
        <v>24</v>
      </c>
    </row>
    <row r="76" spans="1:13">
      <c r="A76" s="10" t="s">
        <v>22</v>
      </c>
      <c r="B76" s="11" t="s">
        <v>95</v>
      </c>
      <c r="C76" s="10"/>
      <c r="D76" s="10"/>
      <c r="E76" s="10"/>
      <c r="F76" s="10"/>
      <c r="G76" s="10"/>
      <c r="H76" s="10"/>
      <c r="M76" s="10" t="s">
        <v>24</v>
      </c>
    </row>
    <row r="77" ht="28.8" spans="1:13">
      <c r="A77" s="10" t="s">
        <v>22</v>
      </c>
      <c r="B77" s="11" t="s">
        <v>96</v>
      </c>
      <c r="C77" s="10"/>
      <c r="D77" s="10"/>
      <c r="E77" s="10"/>
      <c r="F77" s="10"/>
      <c r="G77" s="10"/>
      <c r="H77" s="10"/>
      <c r="M77" s="10" t="s">
        <v>24</v>
      </c>
    </row>
    <row r="78" ht="28.8" spans="1:13">
      <c r="A78" s="10" t="s">
        <v>22</v>
      </c>
      <c r="B78" s="11" t="s">
        <v>97</v>
      </c>
      <c r="C78" s="10"/>
      <c r="D78" s="10"/>
      <c r="E78" s="10"/>
      <c r="F78" s="10"/>
      <c r="G78" s="10"/>
      <c r="H78" s="10"/>
      <c r="M78" s="10" t="s">
        <v>26</v>
      </c>
    </row>
    <row r="79" ht="28.8" spans="1:13">
      <c r="A79" s="10" t="s">
        <v>22</v>
      </c>
      <c r="B79" s="11" t="s">
        <v>98</v>
      </c>
      <c r="C79" s="10"/>
      <c r="D79" s="10"/>
      <c r="E79" s="10"/>
      <c r="F79" s="10"/>
      <c r="G79" s="10"/>
      <c r="H79" s="10"/>
      <c r="M79" s="10" t="s">
        <v>24</v>
      </c>
    </row>
    <row r="80" ht="28.8" spans="1:13">
      <c r="A80" s="10" t="s">
        <v>22</v>
      </c>
      <c r="B80" s="11" t="s">
        <v>99</v>
      </c>
      <c r="C80" s="10"/>
      <c r="D80" s="10"/>
      <c r="E80" s="10"/>
      <c r="F80" s="10"/>
      <c r="G80" s="10"/>
      <c r="H80" s="10"/>
      <c r="M80" s="10" t="s">
        <v>24</v>
      </c>
    </row>
    <row r="81" ht="57.6" spans="1:13">
      <c r="A81" s="10" t="s">
        <v>22</v>
      </c>
      <c r="B81" s="11" t="s">
        <v>100</v>
      </c>
      <c r="C81" s="10"/>
      <c r="D81" s="10"/>
      <c r="E81" s="10"/>
      <c r="F81" s="10"/>
      <c r="G81" s="10"/>
      <c r="H81" s="10"/>
      <c r="M81" s="10" t="s">
        <v>26</v>
      </c>
    </row>
    <row r="82" ht="43.2" spans="1:13">
      <c r="A82" s="10" t="s">
        <v>22</v>
      </c>
      <c r="B82" s="11" t="s">
        <v>101</v>
      </c>
      <c r="C82" s="10"/>
      <c r="D82" s="10"/>
      <c r="E82" s="10"/>
      <c r="F82" s="10"/>
      <c r="G82" s="10"/>
      <c r="H82" s="10"/>
      <c r="M82" s="10" t="s">
        <v>26</v>
      </c>
    </row>
    <row r="83" ht="72" spans="1:13">
      <c r="A83" s="10" t="s">
        <v>22</v>
      </c>
      <c r="B83" s="11" t="s">
        <v>102</v>
      </c>
      <c r="C83" s="10"/>
      <c r="D83" s="10"/>
      <c r="E83" s="10"/>
      <c r="F83" s="10"/>
      <c r="G83" s="10"/>
      <c r="H83" s="10"/>
      <c r="M83" s="10" t="s">
        <v>24</v>
      </c>
    </row>
    <row r="84" spans="1:13">
      <c r="A84" s="10" t="s">
        <v>22</v>
      </c>
      <c r="B84" s="11" t="s">
        <v>103</v>
      </c>
      <c r="C84" s="10"/>
      <c r="D84" s="10"/>
      <c r="E84" s="10"/>
      <c r="F84" s="10"/>
      <c r="G84" s="10"/>
      <c r="H84" s="10"/>
      <c r="M84" s="10" t="s">
        <v>26</v>
      </c>
    </row>
    <row r="85" spans="1:13">
      <c r="A85" s="10" t="s">
        <v>22</v>
      </c>
      <c r="B85" s="11" t="s">
        <v>104</v>
      </c>
      <c r="C85" s="10"/>
      <c r="D85" s="10"/>
      <c r="E85" s="10"/>
      <c r="F85" s="10"/>
      <c r="G85" s="10"/>
      <c r="H85" s="10"/>
      <c r="M85" s="10" t="s">
        <v>24</v>
      </c>
    </row>
    <row r="86" ht="43.2" spans="1:13">
      <c r="A86" s="10" t="s">
        <v>105</v>
      </c>
      <c r="B86" s="11" t="s">
        <v>106</v>
      </c>
      <c r="C86" s="10" t="s">
        <v>107</v>
      </c>
      <c r="D86" s="10" t="s">
        <v>108</v>
      </c>
      <c r="E86" s="10" t="s">
        <v>109</v>
      </c>
      <c r="F86" s="10" t="s">
        <v>110</v>
      </c>
      <c r="G86" s="10"/>
      <c r="H86" s="10"/>
      <c r="M86" s="10" t="s">
        <v>111</v>
      </c>
    </row>
    <row r="87" ht="72" spans="1:13">
      <c r="A87" s="10" t="s">
        <v>105</v>
      </c>
      <c r="B87" s="11" t="s">
        <v>112</v>
      </c>
      <c r="C87" s="10" t="s">
        <v>113</v>
      </c>
      <c r="D87" s="10" t="s">
        <v>114</v>
      </c>
      <c r="E87" s="10" t="s">
        <v>115</v>
      </c>
      <c r="F87" s="10" t="s">
        <v>116</v>
      </c>
      <c r="G87" s="10"/>
      <c r="H87" s="10"/>
      <c r="M87" s="10" t="s">
        <v>111</v>
      </c>
    </row>
    <row r="88" ht="28.8" spans="1:13">
      <c r="A88" s="10" t="s">
        <v>105</v>
      </c>
      <c r="B88" s="11" t="s">
        <v>117</v>
      </c>
      <c r="C88" s="10" t="s">
        <v>118</v>
      </c>
      <c r="D88" s="10" t="s">
        <v>119</v>
      </c>
      <c r="E88" s="10" t="s">
        <v>120</v>
      </c>
      <c r="F88" s="10" t="s">
        <v>121</v>
      </c>
      <c r="G88" s="10"/>
      <c r="H88" s="10"/>
      <c r="M88" s="10" t="s">
        <v>111</v>
      </c>
    </row>
    <row r="89" ht="43.2" spans="1:13">
      <c r="A89" s="10" t="s">
        <v>105</v>
      </c>
      <c r="B89" s="11" t="s">
        <v>122</v>
      </c>
      <c r="C89" s="10" t="s">
        <v>123</v>
      </c>
      <c r="D89" s="10" t="s">
        <v>124</v>
      </c>
      <c r="E89" s="10" t="s">
        <v>125</v>
      </c>
      <c r="F89" s="10" t="s">
        <v>126</v>
      </c>
      <c r="G89" s="10"/>
      <c r="H89" s="10"/>
      <c r="M89" s="10" t="s">
        <v>111</v>
      </c>
    </row>
    <row r="90" ht="28.8" spans="1:13">
      <c r="A90" s="10" t="s">
        <v>105</v>
      </c>
      <c r="B90" s="11" t="s">
        <v>127</v>
      </c>
      <c r="C90" s="10" t="s">
        <v>128</v>
      </c>
      <c r="D90" s="10" t="s">
        <v>129</v>
      </c>
      <c r="E90" s="10" t="s">
        <v>130</v>
      </c>
      <c r="F90" s="10" t="s">
        <v>131</v>
      </c>
      <c r="G90" s="10"/>
      <c r="H90" s="10"/>
      <c r="M90" s="10" t="s">
        <v>111</v>
      </c>
    </row>
    <row r="91" ht="28.8" spans="1:13">
      <c r="A91" s="10" t="s">
        <v>105</v>
      </c>
      <c r="B91" s="11" t="s">
        <v>132</v>
      </c>
      <c r="C91" s="10" t="s">
        <v>133</v>
      </c>
      <c r="D91" s="10" t="s">
        <v>134</v>
      </c>
      <c r="E91" s="10" t="s">
        <v>135</v>
      </c>
      <c r="F91" s="10" t="s">
        <v>136</v>
      </c>
      <c r="G91" s="10"/>
      <c r="H91" s="10"/>
      <c r="M91" s="10" t="s">
        <v>137</v>
      </c>
    </row>
    <row r="92" spans="1:13">
      <c r="A92" s="10" t="s">
        <v>105</v>
      </c>
      <c r="B92" s="11" t="s">
        <v>138</v>
      </c>
      <c r="C92" s="10" t="s">
        <v>139</v>
      </c>
      <c r="D92" s="10" t="s">
        <v>140</v>
      </c>
      <c r="E92" s="10" t="s">
        <v>141</v>
      </c>
      <c r="F92" s="10" t="s">
        <v>142</v>
      </c>
      <c r="G92" s="10"/>
      <c r="H92" s="10"/>
      <c r="M92" s="10" t="s">
        <v>137</v>
      </c>
    </row>
    <row r="93" ht="100.8" spans="1:13">
      <c r="A93" s="10" t="s">
        <v>105</v>
      </c>
      <c r="B93" s="11" t="s">
        <v>143</v>
      </c>
      <c r="C93" s="10" t="s">
        <v>144</v>
      </c>
      <c r="D93" s="10" t="s">
        <v>145</v>
      </c>
      <c r="E93" s="10" t="s">
        <v>146</v>
      </c>
      <c r="F93" s="10" t="s">
        <v>147</v>
      </c>
      <c r="G93" s="10"/>
      <c r="H93" s="10"/>
      <c r="M93" s="10" t="s">
        <v>137</v>
      </c>
    </row>
    <row r="94" ht="28.8" spans="1:13">
      <c r="A94" s="10" t="s">
        <v>105</v>
      </c>
      <c r="B94" s="11" t="s">
        <v>148</v>
      </c>
      <c r="C94" s="10" t="s">
        <v>149</v>
      </c>
      <c r="D94" s="10" t="s">
        <v>150</v>
      </c>
      <c r="E94" s="10" t="s">
        <v>151</v>
      </c>
      <c r="F94" s="10" t="s">
        <v>152</v>
      </c>
      <c r="G94" s="10"/>
      <c r="H94" s="10"/>
      <c r="M94" s="10" t="s">
        <v>137</v>
      </c>
    </row>
    <row r="95" ht="28.8" spans="1:13">
      <c r="A95" s="10" t="s">
        <v>105</v>
      </c>
      <c r="B95" s="11" t="s">
        <v>153</v>
      </c>
      <c r="C95" s="10" t="s">
        <v>154</v>
      </c>
      <c r="D95" s="10" t="s">
        <v>155</v>
      </c>
      <c r="E95" s="10" t="s">
        <v>156</v>
      </c>
      <c r="F95" s="10" t="s">
        <v>157</v>
      </c>
      <c r="G95" s="10"/>
      <c r="H95" s="10"/>
      <c r="M95" s="10" t="s">
        <v>137</v>
      </c>
    </row>
    <row r="96" spans="1:13">
      <c r="A96" s="10" t="s">
        <v>105</v>
      </c>
      <c r="B96" s="11" t="s">
        <v>158</v>
      </c>
      <c r="C96" s="10" t="s">
        <v>159</v>
      </c>
      <c r="D96" s="10" t="s">
        <v>160</v>
      </c>
      <c r="E96" s="10" t="s">
        <v>161</v>
      </c>
      <c r="F96" s="10" t="s">
        <v>162</v>
      </c>
      <c r="G96" s="10"/>
      <c r="H96" s="10"/>
      <c r="M96" s="10" t="s">
        <v>137</v>
      </c>
    </row>
    <row r="97" ht="43.2" spans="1:13">
      <c r="A97" s="10" t="s">
        <v>105</v>
      </c>
      <c r="B97" s="11" t="s">
        <v>163</v>
      </c>
      <c r="C97" s="10" t="s">
        <v>164</v>
      </c>
      <c r="D97" s="10" t="s">
        <v>165</v>
      </c>
      <c r="E97" s="10" t="s">
        <v>166</v>
      </c>
      <c r="F97" s="10" t="s">
        <v>167</v>
      </c>
      <c r="G97" s="10"/>
      <c r="H97" s="10"/>
      <c r="M97" s="10" t="s">
        <v>137</v>
      </c>
    </row>
    <row r="98" spans="1:13">
      <c r="A98" s="10" t="s">
        <v>105</v>
      </c>
      <c r="B98" s="11" t="s">
        <v>168</v>
      </c>
      <c r="C98" s="10" t="s">
        <v>159</v>
      </c>
      <c r="D98" s="10" t="s">
        <v>160</v>
      </c>
      <c r="E98" s="10" t="s">
        <v>161</v>
      </c>
      <c r="F98" s="10" t="s">
        <v>162</v>
      </c>
      <c r="G98" s="10"/>
      <c r="H98" s="10"/>
      <c r="M98" s="10" t="s">
        <v>137</v>
      </c>
    </row>
    <row r="99" ht="28.8" spans="1:13">
      <c r="A99" s="10" t="s">
        <v>105</v>
      </c>
      <c r="B99" s="11" t="s">
        <v>169</v>
      </c>
      <c r="C99" s="10" t="s">
        <v>170</v>
      </c>
      <c r="D99" s="10" t="s">
        <v>171</v>
      </c>
      <c r="E99" s="10" t="s">
        <v>172</v>
      </c>
      <c r="F99" s="10" t="s">
        <v>173</v>
      </c>
      <c r="G99" s="10"/>
      <c r="H99" s="10"/>
      <c r="M99" s="10" t="s">
        <v>137</v>
      </c>
    </row>
    <row r="100" ht="28.8" spans="1:13">
      <c r="A100" s="10" t="s">
        <v>105</v>
      </c>
      <c r="B100" s="11" t="s">
        <v>174</v>
      </c>
      <c r="C100" s="10" t="s">
        <v>175</v>
      </c>
      <c r="D100" s="10" t="s">
        <v>176</v>
      </c>
      <c r="E100" s="10" t="s">
        <v>177</v>
      </c>
      <c r="F100" s="10" t="s">
        <v>178</v>
      </c>
      <c r="G100" s="10"/>
      <c r="H100" s="10"/>
      <c r="M100" s="10" t="s">
        <v>137</v>
      </c>
    </row>
    <row r="101" ht="201.6" spans="1:13">
      <c r="A101" s="10" t="s">
        <v>105</v>
      </c>
      <c r="B101" s="11" t="s">
        <v>179</v>
      </c>
      <c r="C101" s="10" t="s">
        <v>180</v>
      </c>
      <c r="D101" s="10" t="s">
        <v>181</v>
      </c>
      <c r="E101" s="10" t="s">
        <v>182</v>
      </c>
      <c r="F101" s="10" t="s">
        <v>183</v>
      </c>
      <c r="G101" s="10"/>
      <c r="H101" s="10"/>
      <c r="M101" s="10" t="s">
        <v>137</v>
      </c>
    </row>
    <row r="102" ht="158.4" spans="1:13">
      <c r="A102" s="10" t="s">
        <v>105</v>
      </c>
      <c r="B102" s="11" t="s">
        <v>184</v>
      </c>
      <c r="C102" s="10" t="s">
        <v>185</v>
      </c>
      <c r="D102" s="10" t="s">
        <v>186</v>
      </c>
      <c r="E102" s="10" t="s">
        <v>187</v>
      </c>
      <c r="F102" s="10" t="s">
        <v>188</v>
      </c>
      <c r="G102" s="10"/>
      <c r="H102" s="10"/>
      <c r="M102" s="10" t="s">
        <v>137</v>
      </c>
    </row>
    <row r="103" ht="129.6" spans="1:13">
      <c r="A103" s="15" t="s">
        <v>105</v>
      </c>
      <c r="B103" s="11" t="s">
        <v>189</v>
      </c>
      <c r="C103" s="15" t="s">
        <v>190</v>
      </c>
      <c r="D103" s="15" t="s">
        <v>191</v>
      </c>
      <c r="E103" s="15" t="s">
        <v>192</v>
      </c>
      <c r="F103" s="15" t="s">
        <v>193</v>
      </c>
      <c r="G103" s="15"/>
      <c r="H103" s="15"/>
      <c r="M103" s="15" t="s">
        <v>137</v>
      </c>
    </row>
    <row r="104" ht="115.2" spans="1:13">
      <c r="A104" s="10" t="s">
        <v>105</v>
      </c>
      <c r="B104" s="11" t="s">
        <v>194</v>
      </c>
      <c r="C104" s="10" t="s">
        <v>195</v>
      </c>
      <c r="D104" s="10" t="s">
        <v>196</v>
      </c>
      <c r="E104" s="10" t="s">
        <v>197</v>
      </c>
      <c r="F104" s="10" t="s">
        <v>198</v>
      </c>
      <c r="G104" s="10"/>
      <c r="H104" s="10"/>
      <c r="M104" s="10" t="s">
        <v>137</v>
      </c>
    </row>
    <row r="105" ht="115.2" spans="1:13">
      <c r="A105" s="10" t="s">
        <v>105</v>
      </c>
      <c r="B105" s="11" t="s">
        <v>199</v>
      </c>
      <c r="C105" s="10" t="s">
        <v>200</v>
      </c>
      <c r="D105" s="10" t="s">
        <v>201</v>
      </c>
      <c r="E105" s="10" t="s">
        <v>202</v>
      </c>
      <c r="F105" s="10" t="s">
        <v>203</v>
      </c>
      <c r="G105" s="10"/>
      <c r="H105" s="10"/>
      <c r="M105" s="10" t="s">
        <v>137</v>
      </c>
    </row>
    <row r="106" ht="100.8" spans="1:13">
      <c r="A106" s="10" t="s">
        <v>105</v>
      </c>
      <c r="B106" s="11" t="s">
        <v>204</v>
      </c>
      <c r="C106" s="10" t="s">
        <v>205</v>
      </c>
      <c r="D106" s="10" t="s">
        <v>206</v>
      </c>
      <c r="E106" s="10" t="s">
        <v>207</v>
      </c>
      <c r="F106" s="10" t="s">
        <v>208</v>
      </c>
      <c r="G106" s="10"/>
      <c r="H106" s="10"/>
      <c r="M106" s="10" t="s">
        <v>137</v>
      </c>
    </row>
    <row r="107" ht="28.8" spans="1:13">
      <c r="A107" s="10" t="s">
        <v>105</v>
      </c>
      <c r="B107" s="11" t="s">
        <v>209</v>
      </c>
      <c r="C107" s="10" t="s">
        <v>210</v>
      </c>
      <c r="D107" s="10" t="s">
        <v>211</v>
      </c>
      <c r="E107" s="10" t="s">
        <v>212</v>
      </c>
      <c r="F107" s="10" t="s">
        <v>213</v>
      </c>
      <c r="G107" s="10"/>
      <c r="H107" s="10"/>
      <c r="M107" s="10" t="s">
        <v>137</v>
      </c>
    </row>
    <row r="108" ht="43.2" spans="1:13">
      <c r="A108" s="10" t="s">
        <v>105</v>
      </c>
      <c r="B108" s="11" t="s">
        <v>214</v>
      </c>
      <c r="C108" s="10" t="s">
        <v>215</v>
      </c>
      <c r="D108" s="10" t="s">
        <v>216</v>
      </c>
      <c r="E108" s="10" t="s">
        <v>217</v>
      </c>
      <c r="F108" s="10" t="s">
        <v>218</v>
      </c>
      <c r="G108" s="10"/>
      <c r="H108" s="10"/>
      <c r="M108" s="10" t="s">
        <v>137</v>
      </c>
    </row>
    <row r="109" ht="28.8" spans="1:13">
      <c r="A109" s="10" t="s">
        <v>105</v>
      </c>
      <c r="B109" s="11" t="s">
        <v>219</v>
      </c>
      <c r="C109" s="10" t="s">
        <v>220</v>
      </c>
      <c r="D109" s="10" t="s">
        <v>221</v>
      </c>
      <c r="E109" s="10" t="s">
        <v>222</v>
      </c>
      <c r="F109" s="10" t="s">
        <v>223</v>
      </c>
      <c r="G109" s="10"/>
      <c r="H109" s="10"/>
      <c r="M109" s="10" t="s">
        <v>137</v>
      </c>
    </row>
    <row r="110" ht="43.2" spans="1:13">
      <c r="A110" s="10" t="s">
        <v>105</v>
      </c>
      <c r="B110" s="11" t="s">
        <v>224</v>
      </c>
      <c r="C110" s="10" t="s">
        <v>225</v>
      </c>
      <c r="D110" s="10" t="s">
        <v>226</v>
      </c>
      <c r="E110" s="10" t="s">
        <v>227</v>
      </c>
      <c r="F110" s="10" t="s">
        <v>228</v>
      </c>
      <c r="G110" s="10"/>
      <c r="H110" s="10"/>
      <c r="M110" s="10" t="s">
        <v>137</v>
      </c>
    </row>
    <row r="111" ht="43.2" spans="1:13">
      <c r="A111" s="10" t="s">
        <v>105</v>
      </c>
      <c r="B111" s="11" t="s">
        <v>229</v>
      </c>
      <c r="C111" s="10" t="s">
        <v>230</v>
      </c>
      <c r="D111" s="10" t="s">
        <v>231</v>
      </c>
      <c r="E111" s="10" t="s">
        <v>232</v>
      </c>
      <c r="F111" s="10" t="s">
        <v>233</v>
      </c>
      <c r="G111" s="10"/>
      <c r="H111" s="10"/>
      <c r="M111" s="10" t="s">
        <v>137</v>
      </c>
    </row>
    <row r="112" ht="43.2" spans="1:13">
      <c r="A112" s="10" t="s">
        <v>105</v>
      </c>
      <c r="B112" s="11" t="s">
        <v>234</v>
      </c>
      <c r="C112" s="10" t="s">
        <v>235</v>
      </c>
      <c r="D112" s="10" t="s">
        <v>236</v>
      </c>
      <c r="E112" s="10" t="s">
        <v>237</v>
      </c>
      <c r="F112" s="10" t="s">
        <v>238</v>
      </c>
      <c r="G112" s="10"/>
      <c r="H112" s="10"/>
      <c r="M112" s="10" t="s">
        <v>137</v>
      </c>
    </row>
    <row r="113" spans="1:13">
      <c r="A113" s="10" t="s">
        <v>105</v>
      </c>
      <c r="B113" s="11" t="s">
        <v>239</v>
      </c>
      <c r="C113" s="10" t="s">
        <v>240</v>
      </c>
      <c r="D113" s="10" t="s">
        <v>136</v>
      </c>
      <c r="E113" s="10" t="s">
        <v>241</v>
      </c>
      <c r="F113" s="10" t="s">
        <v>134</v>
      </c>
      <c r="G113" s="10"/>
      <c r="H113" s="10"/>
      <c r="M113" s="10" t="s">
        <v>137</v>
      </c>
    </row>
    <row r="114" ht="72" spans="1:13">
      <c r="A114" s="10" t="s">
        <v>105</v>
      </c>
      <c r="B114" s="11" t="s">
        <v>242</v>
      </c>
      <c r="C114" s="10" t="s">
        <v>243</v>
      </c>
      <c r="D114" s="10" t="s">
        <v>244</v>
      </c>
      <c r="E114" s="10" t="s">
        <v>245</v>
      </c>
      <c r="F114" s="10" t="s">
        <v>246</v>
      </c>
      <c r="G114" s="10"/>
      <c r="H114" s="10"/>
      <c r="M114" s="10" t="s">
        <v>137</v>
      </c>
    </row>
    <row r="115" ht="28.8" spans="1:13">
      <c r="A115" s="10" t="s">
        <v>105</v>
      </c>
      <c r="B115" s="11" t="s">
        <v>247</v>
      </c>
      <c r="C115" s="10" t="s">
        <v>248</v>
      </c>
      <c r="D115" s="10" t="s">
        <v>249</v>
      </c>
      <c r="E115" s="10" t="s">
        <v>250</v>
      </c>
      <c r="F115" s="10" t="s">
        <v>251</v>
      </c>
      <c r="G115" s="10" t="s">
        <v>252</v>
      </c>
      <c r="H115" s="10"/>
      <c r="M115" s="10" t="s">
        <v>253</v>
      </c>
    </row>
    <row r="116" ht="28.8" spans="1:13">
      <c r="A116" s="10" t="s">
        <v>105</v>
      </c>
      <c r="B116" s="11" t="s">
        <v>254</v>
      </c>
      <c r="C116" s="10" t="s">
        <v>255</v>
      </c>
      <c r="D116" s="10" t="s">
        <v>256</v>
      </c>
      <c r="E116" s="10" t="s">
        <v>257</v>
      </c>
      <c r="F116" s="10" t="s">
        <v>258</v>
      </c>
      <c r="G116" s="10" t="s">
        <v>259</v>
      </c>
      <c r="H116" s="10"/>
      <c r="M116" s="10" t="s">
        <v>253</v>
      </c>
    </row>
    <row r="117" ht="43.2" spans="1:13">
      <c r="A117" s="15" t="s">
        <v>105</v>
      </c>
      <c r="B117" s="11" t="s">
        <v>260</v>
      </c>
      <c r="C117" s="15" t="s">
        <v>261</v>
      </c>
      <c r="D117" s="15" t="s">
        <v>262</v>
      </c>
      <c r="E117" s="15" t="s">
        <v>263</v>
      </c>
      <c r="F117" s="15" t="s">
        <v>264</v>
      </c>
      <c r="G117" s="15" t="s">
        <v>265</v>
      </c>
      <c r="H117" s="15"/>
      <c r="M117" s="15" t="s">
        <v>253</v>
      </c>
    </row>
    <row r="118" ht="28.8" spans="1:13">
      <c r="A118" s="15" t="s">
        <v>105</v>
      </c>
      <c r="B118" s="11" t="s">
        <v>266</v>
      </c>
      <c r="C118" s="15" t="s">
        <v>267</v>
      </c>
      <c r="D118" s="15" t="s">
        <v>268</v>
      </c>
      <c r="E118" s="15" t="s">
        <v>269</v>
      </c>
      <c r="F118" s="15" t="s">
        <v>270</v>
      </c>
      <c r="G118" s="15" t="s">
        <v>271</v>
      </c>
      <c r="H118" s="15" t="s">
        <v>272</v>
      </c>
      <c r="M118" s="15" t="s">
        <v>253</v>
      </c>
    </row>
    <row r="119" ht="100.8" spans="1:13">
      <c r="A119" s="15" t="s">
        <v>105</v>
      </c>
      <c r="B119" s="11" t="s">
        <v>273</v>
      </c>
      <c r="C119" s="15" t="s">
        <v>274</v>
      </c>
      <c r="D119" s="15" t="s">
        <v>275</v>
      </c>
      <c r="E119" s="15" t="s">
        <v>276</v>
      </c>
      <c r="F119" s="15" t="s">
        <v>277</v>
      </c>
      <c r="G119" s="15" t="s">
        <v>278</v>
      </c>
      <c r="H119" s="15"/>
      <c r="M119" s="15" t="s">
        <v>253</v>
      </c>
    </row>
    <row r="120" ht="72" spans="1:13">
      <c r="A120" s="15" t="s">
        <v>105</v>
      </c>
      <c r="B120" s="11" t="s">
        <v>279</v>
      </c>
      <c r="C120" s="15" t="s">
        <v>280</v>
      </c>
      <c r="D120" s="15" t="s">
        <v>281</v>
      </c>
      <c r="E120" s="15" t="s">
        <v>282</v>
      </c>
      <c r="F120" s="15" t="s">
        <v>283</v>
      </c>
      <c r="G120" s="15" t="s">
        <v>284</v>
      </c>
      <c r="H120" s="15" t="s">
        <v>285</v>
      </c>
      <c r="M120" s="15" t="s">
        <v>286</v>
      </c>
    </row>
    <row r="121" spans="1:13">
      <c r="A121" s="10" t="s">
        <v>105</v>
      </c>
      <c r="B121" s="11" t="s">
        <v>287</v>
      </c>
      <c r="C121" s="10" t="s">
        <v>288</v>
      </c>
      <c r="D121" s="10" t="s">
        <v>289</v>
      </c>
      <c r="E121" s="10" t="s">
        <v>290</v>
      </c>
      <c r="F121" s="10" t="s">
        <v>291</v>
      </c>
      <c r="G121" s="10"/>
      <c r="H121" s="10"/>
      <c r="M121" s="10" t="s">
        <v>292</v>
      </c>
    </row>
    <row r="122" ht="28.8" spans="1:13">
      <c r="A122" s="10" t="s">
        <v>105</v>
      </c>
      <c r="B122" s="11" t="s">
        <v>293</v>
      </c>
      <c r="C122" s="10" t="s">
        <v>294</v>
      </c>
      <c r="D122" s="10" t="s">
        <v>295</v>
      </c>
      <c r="E122" s="10" t="s">
        <v>296</v>
      </c>
      <c r="F122" s="10" t="s">
        <v>297</v>
      </c>
      <c r="G122" s="10"/>
      <c r="H122" s="10"/>
      <c r="M122" s="10" t="s">
        <v>292</v>
      </c>
    </row>
    <row r="123" ht="43.2" spans="1:13">
      <c r="A123" s="10" t="s">
        <v>105</v>
      </c>
      <c r="B123" s="11" t="s">
        <v>298</v>
      </c>
      <c r="C123" s="10" t="s">
        <v>299</v>
      </c>
      <c r="D123" s="10" t="s">
        <v>300</v>
      </c>
      <c r="E123" s="10" t="s">
        <v>301</v>
      </c>
      <c r="F123" s="10" t="s">
        <v>302</v>
      </c>
      <c r="G123" s="10"/>
      <c r="H123" s="10"/>
      <c r="M123" s="10" t="s">
        <v>303</v>
      </c>
    </row>
    <row r="124" ht="43.2" spans="1:13">
      <c r="A124" s="10" t="s">
        <v>105</v>
      </c>
      <c r="B124" s="11" t="s">
        <v>304</v>
      </c>
      <c r="C124" s="10" t="s">
        <v>305</v>
      </c>
      <c r="D124" s="10" t="s">
        <v>306</v>
      </c>
      <c r="E124" s="10" t="s">
        <v>307</v>
      </c>
      <c r="F124" s="10" t="s">
        <v>308</v>
      </c>
      <c r="G124" s="10"/>
      <c r="H124" s="10"/>
      <c r="M124" s="10" t="s">
        <v>303</v>
      </c>
    </row>
    <row r="125" ht="28.8" spans="1:13">
      <c r="A125" s="10" t="s">
        <v>105</v>
      </c>
      <c r="B125" s="11" t="s">
        <v>309</v>
      </c>
      <c r="C125" s="10" t="s">
        <v>310</v>
      </c>
      <c r="D125" s="10" t="s">
        <v>311</v>
      </c>
      <c r="E125" s="10" t="s">
        <v>312</v>
      </c>
      <c r="F125" s="10" t="s">
        <v>313</v>
      </c>
      <c r="G125" s="10"/>
      <c r="H125" s="10"/>
      <c r="M125" s="10" t="s">
        <v>314</v>
      </c>
    </row>
    <row r="126" ht="28.8" spans="1:13">
      <c r="A126" s="10" t="s">
        <v>105</v>
      </c>
      <c r="B126" s="11" t="s">
        <v>315</v>
      </c>
      <c r="C126" s="10" t="s">
        <v>288</v>
      </c>
      <c r="D126" s="10" t="s">
        <v>289</v>
      </c>
      <c r="E126" s="10" t="s">
        <v>316</v>
      </c>
      <c r="F126" s="10" t="s">
        <v>291</v>
      </c>
      <c r="G126" s="10"/>
      <c r="H126" s="10"/>
      <c r="M126" s="10" t="s">
        <v>317</v>
      </c>
    </row>
    <row r="127" ht="28.8" spans="1:13">
      <c r="A127" s="10" t="s">
        <v>105</v>
      </c>
      <c r="B127" s="11" t="s">
        <v>318</v>
      </c>
      <c r="C127" s="10" t="s">
        <v>319</v>
      </c>
      <c r="D127" s="10" t="s">
        <v>320</v>
      </c>
      <c r="E127" s="10" t="s">
        <v>321</v>
      </c>
      <c r="F127" s="10" t="s">
        <v>322</v>
      </c>
      <c r="G127" s="10"/>
      <c r="H127" s="10"/>
      <c r="M127" s="10" t="s">
        <v>323</v>
      </c>
    </row>
    <row r="128" ht="28.8" spans="1:13">
      <c r="A128" s="10" t="s">
        <v>105</v>
      </c>
      <c r="B128" s="11" t="s">
        <v>324</v>
      </c>
      <c r="C128" s="10" t="s">
        <v>325</v>
      </c>
      <c r="D128" s="10" t="s">
        <v>326</v>
      </c>
      <c r="E128" s="10" t="s">
        <v>327</v>
      </c>
      <c r="F128" s="10" t="s">
        <v>328</v>
      </c>
      <c r="G128" s="10"/>
      <c r="H128" s="10"/>
      <c r="M128" s="10" t="s">
        <v>323</v>
      </c>
    </row>
    <row r="129" spans="1:13">
      <c r="A129" s="10" t="s">
        <v>105</v>
      </c>
      <c r="B129" s="11" t="s">
        <v>329</v>
      </c>
      <c r="C129" s="10" t="s">
        <v>330</v>
      </c>
      <c r="D129" s="10" t="s">
        <v>331</v>
      </c>
      <c r="E129" s="10" t="s">
        <v>332</v>
      </c>
      <c r="F129" s="10" t="s">
        <v>333</v>
      </c>
      <c r="G129" s="10"/>
      <c r="H129" s="10"/>
      <c r="M129" s="10" t="s">
        <v>323</v>
      </c>
    </row>
    <row r="130" ht="28.8" spans="1:13">
      <c r="A130" s="10" t="s">
        <v>105</v>
      </c>
      <c r="B130" s="11" t="s">
        <v>334</v>
      </c>
      <c r="C130" s="10" t="s">
        <v>335</v>
      </c>
      <c r="D130" s="10" t="s">
        <v>336</v>
      </c>
      <c r="E130" s="10" t="s">
        <v>337</v>
      </c>
      <c r="F130" s="10" t="s">
        <v>338</v>
      </c>
      <c r="G130" s="10"/>
      <c r="H130" s="10"/>
      <c r="M130" s="10" t="s">
        <v>323</v>
      </c>
    </row>
    <row r="131" ht="28.8" spans="1:13">
      <c r="A131" s="10" t="s">
        <v>105</v>
      </c>
      <c r="B131" s="11" t="s">
        <v>339</v>
      </c>
      <c r="C131" s="10" t="s">
        <v>340</v>
      </c>
      <c r="D131" s="10" t="s">
        <v>341</v>
      </c>
      <c r="E131" s="10" t="s">
        <v>342</v>
      </c>
      <c r="F131" s="10" t="s">
        <v>343</v>
      </c>
      <c r="G131" s="10"/>
      <c r="H131" s="10"/>
      <c r="M131" s="10" t="s">
        <v>323</v>
      </c>
    </row>
    <row r="132" ht="28.8" spans="1:13">
      <c r="A132" s="10" t="s">
        <v>105</v>
      </c>
      <c r="B132" s="11" t="s">
        <v>344</v>
      </c>
      <c r="C132" s="10" t="s">
        <v>345</v>
      </c>
      <c r="D132" s="10" t="s">
        <v>346</v>
      </c>
      <c r="E132" s="10" t="s">
        <v>347</v>
      </c>
      <c r="F132" s="10" t="s">
        <v>348</v>
      </c>
      <c r="G132" s="10"/>
      <c r="H132" s="10"/>
      <c r="M132" s="10" t="s">
        <v>111</v>
      </c>
    </row>
    <row r="133" ht="28.8" spans="1:13">
      <c r="A133" s="10" t="s">
        <v>105</v>
      </c>
      <c r="B133" s="11" t="s">
        <v>349</v>
      </c>
      <c r="C133" s="10" t="s">
        <v>350</v>
      </c>
      <c r="D133" s="10" t="s">
        <v>351</v>
      </c>
      <c r="E133" s="10" t="s">
        <v>305</v>
      </c>
      <c r="F133" s="10" t="s">
        <v>352</v>
      </c>
      <c r="G133" s="10"/>
      <c r="H133" s="10"/>
      <c r="M133" s="10" t="s">
        <v>323</v>
      </c>
    </row>
    <row r="134" ht="28.8" spans="1:13">
      <c r="A134" s="10" t="s">
        <v>105</v>
      </c>
      <c r="B134" s="11" t="s">
        <v>353</v>
      </c>
      <c r="C134" s="10" t="s">
        <v>354</v>
      </c>
      <c r="D134" s="10" t="s">
        <v>355</v>
      </c>
      <c r="E134" s="10" t="s">
        <v>356</v>
      </c>
      <c r="F134" s="10" t="s">
        <v>357</v>
      </c>
      <c r="G134" s="10"/>
      <c r="H134" s="10"/>
      <c r="M134" s="10" t="s">
        <v>111</v>
      </c>
    </row>
    <row r="135" ht="43.2" spans="1:13">
      <c r="A135" s="10" t="s">
        <v>105</v>
      </c>
      <c r="B135" s="11" t="s">
        <v>358</v>
      </c>
      <c r="C135" s="10" t="s">
        <v>359</v>
      </c>
      <c r="D135" s="10" t="s">
        <v>360</v>
      </c>
      <c r="E135" s="10" t="s">
        <v>361</v>
      </c>
      <c r="F135" s="10" t="s">
        <v>362</v>
      </c>
      <c r="G135" s="10"/>
      <c r="H135" s="10"/>
      <c r="M135" s="10" t="s">
        <v>323</v>
      </c>
    </row>
    <row r="136" ht="28.8" spans="1:13">
      <c r="A136" s="10" t="s">
        <v>105</v>
      </c>
      <c r="B136" s="11" t="s">
        <v>363</v>
      </c>
      <c r="C136" s="10" t="s">
        <v>364</v>
      </c>
      <c r="D136" s="10" t="s">
        <v>365</v>
      </c>
      <c r="E136" s="10" t="s">
        <v>366</v>
      </c>
      <c r="F136" s="10" t="s">
        <v>367</v>
      </c>
      <c r="G136" s="10"/>
      <c r="H136" s="10"/>
      <c r="M136" s="10" t="s">
        <v>323</v>
      </c>
    </row>
    <row r="137" ht="187.2" spans="1:13">
      <c r="A137" s="10" t="s">
        <v>105</v>
      </c>
      <c r="B137" s="11" t="s">
        <v>368</v>
      </c>
      <c r="C137" s="10" t="s">
        <v>369</v>
      </c>
      <c r="D137" s="10" t="s">
        <v>370</v>
      </c>
      <c r="E137" s="10" t="s">
        <v>371</v>
      </c>
      <c r="F137" s="10" t="s">
        <v>372</v>
      </c>
      <c r="G137" s="10"/>
      <c r="H137" s="10"/>
      <c r="M137" s="10" t="s">
        <v>292</v>
      </c>
    </row>
    <row r="138" ht="28.8" spans="1:13">
      <c r="A138" s="10" t="s">
        <v>105</v>
      </c>
      <c r="B138" s="11" t="s">
        <v>373</v>
      </c>
      <c r="C138" s="10" t="s">
        <v>374</v>
      </c>
      <c r="D138" s="10" t="s">
        <v>375</v>
      </c>
      <c r="E138" s="10" t="s">
        <v>376</v>
      </c>
      <c r="F138" s="10" t="s">
        <v>377</v>
      </c>
      <c r="G138" s="10"/>
      <c r="H138" s="10"/>
      <c r="M138" s="10" t="s">
        <v>111</v>
      </c>
    </row>
    <row r="139" ht="43.2" spans="1:13">
      <c r="A139" s="10" t="s">
        <v>105</v>
      </c>
      <c r="B139" s="11" t="s">
        <v>378</v>
      </c>
      <c r="C139" s="10" t="s">
        <v>379</v>
      </c>
      <c r="D139" s="10" t="s">
        <v>380</v>
      </c>
      <c r="E139" s="10" t="s">
        <v>352</v>
      </c>
      <c r="F139" s="10" t="s">
        <v>381</v>
      </c>
      <c r="G139" s="10"/>
      <c r="H139" s="10"/>
      <c r="M139" s="10" t="s">
        <v>323</v>
      </c>
    </row>
    <row r="140" ht="158.4" spans="1:13">
      <c r="A140" s="10" t="s">
        <v>105</v>
      </c>
      <c r="B140" s="11" t="s">
        <v>382</v>
      </c>
      <c r="C140" s="10" t="s">
        <v>383</v>
      </c>
      <c r="D140" s="10" t="s">
        <v>384</v>
      </c>
      <c r="E140" s="10" t="s">
        <v>385</v>
      </c>
      <c r="F140" s="10" t="s">
        <v>386</v>
      </c>
      <c r="G140" s="10"/>
      <c r="H140" s="10"/>
      <c r="M140" s="10" t="s">
        <v>387</v>
      </c>
    </row>
    <row r="141" ht="374.4" spans="1:13">
      <c r="A141" s="10" t="s">
        <v>105</v>
      </c>
      <c r="B141" s="11" t="s">
        <v>388</v>
      </c>
      <c r="C141" s="10" t="s">
        <v>389</v>
      </c>
      <c r="D141" s="10" t="s">
        <v>390</v>
      </c>
      <c r="E141" s="10" t="s">
        <v>391</v>
      </c>
      <c r="F141" s="10" t="s">
        <v>392</v>
      </c>
      <c r="G141" s="10"/>
      <c r="H141" s="10"/>
      <c r="M141" s="10" t="s">
        <v>292</v>
      </c>
    </row>
    <row r="142" ht="43.2" spans="1:13">
      <c r="A142" s="10" t="s">
        <v>105</v>
      </c>
      <c r="B142" s="11" t="s">
        <v>393</v>
      </c>
      <c r="C142" s="10" t="s">
        <v>394</v>
      </c>
      <c r="D142" s="10" t="s">
        <v>395</v>
      </c>
      <c r="E142" s="10" t="s">
        <v>396</v>
      </c>
      <c r="F142" s="10" t="s">
        <v>397</v>
      </c>
      <c r="G142" s="10"/>
      <c r="H142" s="10"/>
      <c r="M142" s="10" t="s">
        <v>111</v>
      </c>
    </row>
    <row r="143" spans="1:13">
      <c r="A143" s="10" t="s">
        <v>105</v>
      </c>
      <c r="B143" s="11" t="s">
        <v>398</v>
      </c>
      <c r="C143" s="10" t="s">
        <v>399</v>
      </c>
      <c r="D143" s="10" t="s">
        <v>400</v>
      </c>
      <c r="E143" s="10" t="s">
        <v>401</v>
      </c>
      <c r="F143" s="10" t="s">
        <v>402</v>
      </c>
      <c r="G143" s="10"/>
      <c r="H143" s="10"/>
      <c r="M143" s="10" t="s">
        <v>387</v>
      </c>
    </row>
    <row r="144" spans="1:13">
      <c r="A144" s="10" t="s">
        <v>105</v>
      </c>
      <c r="B144" s="11" t="s">
        <v>403</v>
      </c>
      <c r="C144" s="10" t="s">
        <v>404</v>
      </c>
      <c r="D144" s="10" t="s">
        <v>405</v>
      </c>
      <c r="E144" s="10" t="s">
        <v>406</v>
      </c>
      <c r="F144" s="10" t="s">
        <v>407</v>
      </c>
      <c r="G144" s="10"/>
      <c r="H144" s="10"/>
      <c r="M144" s="10" t="s">
        <v>303</v>
      </c>
    </row>
    <row r="145" ht="43.2" spans="1:13">
      <c r="A145" s="10" t="s">
        <v>105</v>
      </c>
      <c r="B145" s="11" t="s">
        <v>408</v>
      </c>
      <c r="C145" s="10" t="s">
        <v>409</v>
      </c>
      <c r="D145" s="10" t="s">
        <v>410</v>
      </c>
      <c r="E145" s="10" t="s">
        <v>411</v>
      </c>
      <c r="F145" s="10" t="s">
        <v>412</v>
      </c>
      <c r="G145" s="10"/>
      <c r="H145" s="10"/>
      <c r="M145" s="10" t="s">
        <v>137</v>
      </c>
    </row>
    <row r="146" spans="1:13">
      <c r="A146" s="10" t="s">
        <v>105</v>
      </c>
      <c r="B146" s="11" t="s">
        <v>413</v>
      </c>
      <c r="C146" s="10" t="s">
        <v>414</v>
      </c>
      <c r="D146" s="10" t="s">
        <v>415</v>
      </c>
      <c r="E146" s="10" t="s">
        <v>416</v>
      </c>
      <c r="F146" s="10" t="s">
        <v>417</v>
      </c>
      <c r="G146" s="10"/>
      <c r="H146" s="10"/>
      <c r="M146" s="10" t="s">
        <v>137</v>
      </c>
    </row>
    <row r="147" ht="28.8" spans="1:13">
      <c r="A147" s="10" t="s">
        <v>105</v>
      </c>
      <c r="B147" s="11" t="s">
        <v>418</v>
      </c>
      <c r="C147" s="10" t="s">
        <v>419</v>
      </c>
      <c r="D147" s="10" t="s">
        <v>420</v>
      </c>
      <c r="E147" s="10" t="s">
        <v>308</v>
      </c>
      <c r="F147" s="10" t="s">
        <v>421</v>
      </c>
      <c r="G147" s="10"/>
      <c r="H147" s="10"/>
      <c r="M147" s="10" t="s">
        <v>137</v>
      </c>
    </row>
    <row r="148" ht="43.2" spans="1:13">
      <c r="A148" s="10" t="s">
        <v>105</v>
      </c>
      <c r="B148" s="11" t="s">
        <v>422</v>
      </c>
      <c r="C148" s="10" t="s">
        <v>423</v>
      </c>
      <c r="D148" s="10" t="s">
        <v>424</v>
      </c>
      <c r="E148" s="10" t="s">
        <v>425</v>
      </c>
      <c r="F148" s="10" t="s">
        <v>426</v>
      </c>
      <c r="G148" s="10"/>
      <c r="H148" s="10"/>
      <c r="M148" s="10" t="s">
        <v>137</v>
      </c>
    </row>
    <row r="149" ht="28.8" spans="1:13">
      <c r="A149" s="10" t="s">
        <v>105</v>
      </c>
      <c r="B149" s="11" t="s">
        <v>427</v>
      </c>
      <c r="C149" s="10">
        <v>1</v>
      </c>
      <c r="D149" s="10">
        <v>3</v>
      </c>
      <c r="E149" s="10">
        <v>5</v>
      </c>
      <c r="F149" s="10">
        <v>8</v>
      </c>
      <c r="G149" s="10"/>
      <c r="H149" s="10"/>
      <c r="M149" s="10" t="s">
        <v>111</v>
      </c>
    </row>
    <row r="150" spans="1:13">
      <c r="A150" s="10" t="s">
        <v>105</v>
      </c>
      <c r="B150" s="11" t="s">
        <v>428</v>
      </c>
      <c r="C150" s="10" t="s">
        <v>429</v>
      </c>
      <c r="D150" s="10" t="s">
        <v>430</v>
      </c>
      <c r="E150" s="10" t="s">
        <v>431</v>
      </c>
      <c r="F150" s="10" t="s">
        <v>432</v>
      </c>
      <c r="G150" s="10"/>
      <c r="H150" s="10"/>
      <c r="M150" s="10" t="s">
        <v>137</v>
      </c>
    </row>
    <row r="151" spans="1:13">
      <c r="A151" s="10" t="s">
        <v>105</v>
      </c>
      <c r="B151" s="11" t="s">
        <v>433</v>
      </c>
      <c r="C151" s="10" t="s">
        <v>434</v>
      </c>
      <c r="D151" s="10" t="s">
        <v>435</v>
      </c>
      <c r="E151" s="10" t="s">
        <v>436</v>
      </c>
      <c r="F151" s="10" t="s">
        <v>437</v>
      </c>
      <c r="G151" s="10"/>
      <c r="H151" s="10"/>
      <c r="M151" s="10" t="s">
        <v>137</v>
      </c>
    </row>
    <row r="152" ht="28.8" spans="1:13">
      <c r="A152" s="10" t="s">
        <v>105</v>
      </c>
      <c r="B152" s="11" t="s">
        <v>438</v>
      </c>
      <c r="C152" s="10" t="s">
        <v>439</v>
      </c>
      <c r="D152" s="10" t="s">
        <v>440</v>
      </c>
      <c r="E152" s="10" t="s">
        <v>441</v>
      </c>
      <c r="F152" s="10" t="s">
        <v>442</v>
      </c>
      <c r="G152" s="10"/>
      <c r="H152" s="10"/>
      <c r="M152" s="10" t="s">
        <v>111</v>
      </c>
    </row>
    <row r="153" ht="28.8" spans="1:13">
      <c r="A153" s="10" t="s">
        <v>105</v>
      </c>
      <c r="B153" s="11" t="s">
        <v>443</v>
      </c>
      <c r="C153" s="10" t="s">
        <v>444</v>
      </c>
      <c r="D153" s="10" t="s">
        <v>445</v>
      </c>
      <c r="E153" s="10" t="s">
        <v>446</v>
      </c>
      <c r="F153" s="10" t="s">
        <v>447</v>
      </c>
      <c r="G153" s="10"/>
      <c r="H153" s="10"/>
      <c r="M153" s="10" t="s">
        <v>387</v>
      </c>
    </row>
    <row r="154" ht="43.2" spans="1:13">
      <c r="A154" s="10" t="s">
        <v>105</v>
      </c>
      <c r="B154" s="11" t="s">
        <v>448</v>
      </c>
      <c r="C154" s="10" t="s">
        <v>449</v>
      </c>
      <c r="D154" s="10" t="s">
        <v>450</v>
      </c>
      <c r="E154" s="10" t="s">
        <v>451</v>
      </c>
      <c r="F154" s="10" t="s">
        <v>452</v>
      </c>
      <c r="G154" s="10"/>
      <c r="H154" s="10"/>
      <c r="M154" s="10" t="s">
        <v>137</v>
      </c>
    </row>
    <row r="155" ht="28.8" spans="1:13">
      <c r="A155" s="10" t="s">
        <v>105</v>
      </c>
      <c r="B155" s="11" t="s">
        <v>453</v>
      </c>
      <c r="C155" s="10" t="s">
        <v>454</v>
      </c>
      <c r="D155" s="10" t="s">
        <v>455</v>
      </c>
      <c r="E155" s="10" t="s">
        <v>456</v>
      </c>
      <c r="F155" s="10" t="s">
        <v>457</v>
      </c>
      <c r="G155" s="10"/>
      <c r="H155" s="10"/>
      <c r="M155" s="10" t="s">
        <v>111</v>
      </c>
    </row>
    <row r="156" ht="43.2" spans="1:13">
      <c r="A156" s="10" t="s">
        <v>105</v>
      </c>
      <c r="B156" s="11" t="s">
        <v>458</v>
      </c>
      <c r="C156" s="10" t="s">
        <v>459</v>
      </c>
      <c r="D156" s="10" t="s">
        <v>460</v>
      </c>
      <c r="E156" s="10" t="s">
        <v>461</v>
      </c>
      <c r="F156" s="10" t="s">
        <v>462</v>
      </c>
      <c r="G156" s="10"/>
      <c r="H156" s="10"/>
      <c r="M156" s="10" t="s">
        <v>111</v>
      </c>
    </row>
    <row r="157" ht="72" spans="1:13">
      <c r="A157" s="10" t="s">
        <v>105</v>
      </c>
      <c r="B157" s="11" t="s">
        <v>463</v>
      </c>
      <c r="C157" s="10" t="s">
        <v>464</v>
      </c>
      <c r="D157" s="10" t="s">
        <v>465</v>
      </c>
      <c r="E157" s="10" t="s">
        <v>466</v>
      </c>
      <c r="F157" s="10" t="s">
        <v>467</v>
      </c>
      <c r="G157" s="10"/>
      <c r="H157" s="10"/>
      <c r="M157" s="10" t="s">
        <v>137</v>
      </c>
    </row>
    <row r="158" ht="129.6" spans="1:13">
      <c r="A158" s="10" t="s">
        <v>105</v>
      </c>
      <c r="B158" s="11" t="s">
        <v>468</v>
      </c>
      <c r="C158" s="10" t="s">
        <v>469</v>
      </c>
      <c r="D158" s="10" t="s">
        <v>470</v>
      </c>
      <c r="E158" s="10" t="s">
        <v>471</v>
      </c>
      <c r="F158" s="10" t="s">
        <v>472</v>
      </c>
      <c r="G158" s="10"/>
      <c r="H158" s="10"/>
      <c r="M158" s="10" t="s">
        <v>111</v>
      </c>
    </row>
    <row r="159" ht="28.8" spans="1:13">
      <c r="A159" s="10" t="s">
        <v>105</v>
      </c>
      <c r="B159" s="11" t="s">
        <v>473</v>
      </c>
      <c r="C159" s="10" t="s">
        <v>474</v>
      </c>
      <c r="D159" s="10" t="s">
        <v>354</v>
      </c>
      <c r="E159" s="10" t="s">
        <v>355</v>
      </c>
      <c r="F159" s="10" t="s">
        <v>475</v>
      </c>
      <c r="G159" s="10"/>
      <c r="H159" s="10"/>
      <c r="M159" s="10" t="s">
        <v>303</v>
      </c>
    </row>
    <row r="160" ht="28.8" spans="1:13">
      <c r="A160" s="10" t="s">
        <v>105</v>
      </c>
      <c r="B160" s="11" t="s">
        <v>476</v>
      </c>
      <c r="C160" s="10" t="s">
        <v>477</v>
      </c>
      <c r="D160" s="10" t="s">
        <v>366</v>
      </c>
      <c r="E160" s="10" t="s">
        <v>478</v>
      </c>
      <c r="F160" s="10" t="s">
        <v>479</v>
      </c>
      <c r="G160" s="10"/>
      <c r="H160" s="10"/>
      <c r="M160" s="10" t="s">
        <v>323</v>
      </c>
    </row>
    <row r="161" ht="28.8" spans="1:13">
      <c r="A161" s="10" t="s">
        <v>105</v>
      </c>
      <c r="B161" s="11" t="s">
        <v>480</v>
      </c>
      <c r="C161" s="10" t="s">
        <v>481</v>
      </c>
      <c r="D161" s="10" t="s">
        <v>305</v>
      </c>
      <c r="E161" s="10" t="s">
        <v>379</v>
      </c>
      <c r="F161" s="10" t="s">
        <v>482</v>
      </c>
      <c r="G161" s="10"/>
      <c r="H161" s="10"/>
      <c r="M161" s="10" t="s">
        <v>323</v>
      </c>
    </row>
    <row r="162" ht="86.4" spans="1:13">
      <c r="A162" s="10" t="s">
        <v>105</v>
      </c>
      <c r="B162" s="11" t="s">
        <v>483</v>
      </c>
      <c r="C162" s="10" t="s">
        <v>484</v>
      </c>
      <c r="D162" s="10" t="s">
        <v>485</v>
      </c>
      <c r="E162" s="10" t="s">
        <v>486</v>
      </c>
      <c r="F162" s="10" t="s">
        <v>487</v>
      </c>
      <c r="G162" s="10"/>
      <c r="H162" s="10"/>
      <c r="M162" s="10" t="s">
        <v>303</v>
      </c>
    </row>
    <row r="163" ht="72" spans="1:13">
      <c r="A163" s="10" t="s">
        <v>105</v>
      </c>
      <c r="B163" s="11" t="s">
        <v>488</v>
      </c>
      <c r="C163" s="10" t="s">
        <v>489</v>
      </c>
      <c r="D163" s="10" t="s">
        <v>490</v>
      </c>
      <c r="E163" s="10" t="s">
        <v>491</v>
      </c>
      <c r="F163" s="10" t="s">
        <v>492</v>
      </c>
      <c r="G163" s="10"/>
      <c r="H163" s="10"/>
      <c r="M163" s="10" t="s">
        <v>292</v>
      </c>
    </row>
    <row r="164" spans="1:13">
      <c r="A164" s="10" t="s">
        <v>105</v>
      </c>
      <c r="B164" s="11" t="s">
        <v>493</v>
      </c>
      <c r="C164" s="10" t="s">
        <v>494</v>
      </c>
      <c r="D164" s="10" t="s">
        <v>495</v>
      </c>
      <c r="E164" s="10" t="s">
        <v>496</v>
      </c>
      <c r="F164" s="10" t="s">
        <v>497</v>
      </c>
      <c r="G164" s="10"/>
      <c r="H164" s="10"/>
      <c r="M164" s="10" t="s">
        <v>111</v>
      </c>
    </row>
    <row r="165" spans="1:13">
      <c r="A165" s="10" t="s">
        <v>105</v>
      </c>
      <c r="B165" s="11" t="s">
        <v>498</v>
      </c>
      <c r="C165" s="10" t="s">
        <v>499</v>
      </c>
      <c r="D165" s="10" t="s">
        <v>500</v>
      </c>
      <c r="E165" s="10" t="s">
        <v>501</v>
      </c>
      <c r="F165" s="10" t="s">
        <v>502</v>
      </c>
      <c r="G165" s="10"/>
      <c r="H165" s="10"/>
      <c r="M165" s="10" t="s">
        <v>503</v>
      </c>
    </row>
    <row r="166" spans="1:13">
      <c r="A166" s="10" t="s">
        <v>105</v>
      </c>
      <c r="B166" s="11" t="s">
        <v>504</v>
      </c>
      <c r="C166" s="10" t="s">
        <v>505</v>
      </c>
      <c r="D166" s="10" t="s">
        <v>506</v>
      </c>
      <c r="E166" s="10" t="s">
        <v>507</v>
      </c>
      <c r="F166" s="10" t="s">
        <v>508</v>
      </c>
      <c r="G166" s="10"/>
      <c r="H166" s="10"/>
      <c r="M166" s="10" t="s">
        <v>137</v>
      </c>
    </row>
    <row r="167" ht="28.8" spans="1:13">
      <c r="A167" s="10" t="s">
        <v>105</v>
      </c>
      <c r="B167" s="11" t="s">
        <v>509</v>
      </c>
      <c r="C167" s="10" t="s">
        <v>510</v>
      </c>
      <c r="D167" s="10" t="s">
        <v>511</v>
      </c>
      <c r="E167" s="10" t="s">
        <v>512</v>
      </c>
      <c r="F167" s="10" t="s">
        <v>513</v>
      </c>
      <c r="G167" s="10"/>
      <c r="H167" s="10"/>
      <c r="M167" s="10" t="s">
        <v>323</v>
      </c>
    </row>
    <row r="168" ht="28.8" spans="1:13">
      <c r="A168" s="10" t="s">
        <v>105</v>
      </c>
      <c r="B168" s="11" t="s">
        <v>514</v>
      </c>
      <c r="C168" s="10" t="s">
        <v>515</v>
      </c>
      <c r="D168" s="10" t="s">
        <v>516</v>
      </c>
      <c r="E168" s="10" t="s">
        <v>517</v>
      </c>
      <c r="F168" s="10" t="s">
        <v>518</v>
      </c>
      <c r="G168" s="10"/>
      <c r="H168" s="10"/>
      <c r="M168" s="10" t="s">
        <v>111</v>
      </c>
    </row>
    <row r="169" ht="28.8" spans="1:13">
      <c r="A169" s="10" t="s">
        <v>105</v>
      </c>
      <c r="B169" s="11" t="s">
        <v>519</v>
      </c>
      <c r="C169" s="10" t="s">
        <v>520</v>
      </c>
      <c r="D169" s="10" t="s">
        <v>521</v>
      </c>
      <c r="E169" s="10" t="s">
        <v>522</v>
      </c>
      <c r="F169" s="10" t="s">
        <v>523</v>
      </c>
      <c r="G169" s="10"/>
      <c r="H169" s="10"/>
      <c r="M169" s="10" t="s">
        <v>137</v>
      </c>
    </row>
    <row r="170" ht="28.8" spans="1:13">
      <c r="A170" s="10" t="s">
        <v>105</v>
      </c>
      <c r="B170" s="11" t="s">
        <v>524</v>
      </c>
      <c r="C170" s="10" t="s">
        <v>525</v>
      </c>
      <c r="D170" s="10" t="s">
        <v>526</v>
      </c>
      <c r="E170" s="10" t="s">
        <v>527</v>
      </c>
      <c r="F170" s="10" t="s">
        <v>528</v>
      </c>
      <c r="G170" s="10"/>
      <c r="H170" s="10"/>
      <c r="M170" s="10" t="s">
        <v>303</v>
      </c>
    </row>
    <row r="171" ht="28.8" spans="1:13">
      <c r="A171" s="10" t="s">
        <v>105</v>
      </c>
      <c r="B171" s="11" t="s">
        <v>529</v>
      </c>
      <c r="C171" s="10" t="s">
        <v>530</v>
      </c>
      <c r="D171" s="10" t="s">
        <v>531</v>
      </c>
      <c r="E171" s="10" t="s">
        <v>532</v>
      </c>
      <c r="F171" s="10" t="s">
        <v>395</v>
      </c>
      <c r="G171" s="10"/>
      <c r="H171" s="10"/>
      <c r="M171" s="10" t="s">
        <v>111</v>
      </c>
    </row>
    <row r="172" ht="28.8" spans="1:13">
      <c r="A172" s="10" t="s">
        <v>105</v>
      </c>
      <c r="B172" s="11" t="s">
        <v>533</v>
      </c>
      <c r="C172" s="10" t="s">
        <v>534</v>
      </c>
      <c r="D172" s="10" t="s">
        <v>535</v>
      </c>
      <c r="E172" s="10" t="s">
        <v>536</v>
      </c>
      <c r="F172" s="10" t="s">
        <v>157</v>
      </c>
      <c r="G172" s="10"/>
      <c r="H172" s="10"/>
      <c r="M172" s="10" t="s">
        <v>537</v>
      </c>
    </row>
    <row r="173" ht="43.2" spans="1:13">
      <c r="A173" s="10" t="s">
        <v>105</v>
      </c>
      <c r="B173" s="11" t="s">
        <v>538</v>
      </c>
      <c r="C173" s="10" t="s">
        <v>539</v>
      </c>
      <c r="D173" s="10" t="s">
        <v>540</v>
      </c>
      <c r="E173" s="10" t="s">
        <v>541</v>
      </c>
      <c r="F173" s="10" t="s">
        <v>542</v>
      </c>
      <c r="G173" s="10"/>
      <c r="H173" s="10"/>
      <c r="M173" s="10" t="s">
        <v>111</v>
      </c>
    </row>
    <row r="174" ht="28.8" spans="1:13">
      <c r="A174" s="10" t="s">
        <v>105</v>
      </c>
      <c r="B174" s="11" t="s">
        <v>543</v>
      </c>
      <c r="C174" s="10" t="s">
        <v>544</v>
      </c>
      <c r="D174" s="10" t="s">
        <v>545</v>
      </c>
      <c r="E174" s="10" t="s">
        <v>546</v>
      </c>
      <c r="F174" s="10" t="s">
        <v>547</v>
      </c>
      <c r="G174" s="10"/>
      <c r="H174" s="10"/>
      <c r="M174" s="10" t="s">
        <v>314</v>
      </c>
    </row>
    <row r="175" spans="1:13">
      <c r="A175" s="10" t="s">
        <v>105</v>
      </c>
      <c r="B175" s="11" t="s">
        <v>548</v>
      </c>
      <c r="C175" s="10" t="s">
        <v>549</v>
      </c>
      <c r="D175" s="10" t="s">
        <v>550</v>
      </c>
      <c r="E175" s="10" t="s">
        <v>527</v>
      </c>
      <c r="F175" s="10" t="s">
        <v>551</v>
      </c>
      <c r="G175" s="10"/>
      <c r="H175" s="10"/>
      <c r="M175" s="10" t="s">
        <v>323</v>
      </c>
    </row>
    <row r="176" ht="28.8" spans="1:13">
      <c r="A176" s="10" t="s">
        <v>105</v>
      </c>
      <c r="B176" s="11" t="s">
        <v>552</v>
      </c>
      <c r="C176" s="10" t="s">
        <v>553</v>
      </c>
      <c r="D176" s="10" t="s">
        <v>554</v>
      </c>
      <c r="E176" s="10" t="s">
        <v>555</v>
      </c>
      <c r="F176" s="10" t="s">
        <v>556</v>
      </c>
      <c r="G176" s="10"/>
      <c r="H176" s="10"/>
      <c r="M176" s="10" t="s">
        <v>314</v>
      </c>
    </row>
    <row r="177" ht="28.8" spans="1:13">
      <c r="A177" s="10" t="s">
        <v>105</v>
      </c>
      <c r="B177" s="11" t="s">
        <v>557</v>
      </c>
      <c r="C177" s="10" t="s">
        <v>558</v>
      </c>
      <c r="D177" s="10" t="s">
        <v>559</v>
      </c>
      <c r="E177" s="10" t="s">
        <v>560</v>
      </c>
      <c r="F177" s="10" t="s">
        <v>561</v>
      </c>
      <c r="G177" s="10"/>
      <c r="H177" s="10"/>
      <c r="M177" s="10" t="s">
        <v>323</v>
      </c>
    </row>
    <row r="178" ht="28.8" spans="1:13">
      <c r="A178" s="10" t="s">
        <v>105</v>
      </c>
      <c r="B178" s="11" t="s">
        <v>562</v>
      </c>
      <c r="C178" s="10" t="s">
        <v>527</v>
      </c>
      <c r="D178" s="10" t="s">
        <v>549</v>
      </c>
      <c r="E178" s="10" t="s">
        <v>550</v>
      </c>
      <c r="F178" s="10" t="s">
        <v>525</v>
      </c>
      <c r="G178" s="10"/>
      <c r="H178" s="10"/>
      <c r="M178" s="10" t="s">
        <v>323</v>
      </c>
    </row>
    <row r="179" spans="1:13">
      <c r="A179" s="10" t="s">
        <v>105</v>
      </c>
      <c r="B179" s="11" t="s">
        <v>563</v>
      </c>
      <c r="C179" s="10" t="s">
        <v>564</v>
      </c>
      <c r="D179" s="10" t="s">
        <v>565</v>
      </c>
      <c r="E179" s="10" t="s">
        <v>566</v>
      </c>
      <c r="F179" s="10" t="s">
        <v>567</v>
      </c>
      <c r="G179" s="10"/>
      <c r="H179" s="10"/>
      <c r="M179" s="10" t="s">
        <v>323</v>
      </c>
    </row>
    <row r="180" ht="28.8" spans="1:13">
      <c r="A180" s="10" t="s">
        <v>105</v>
      </c>
      <c r="B180" s="11" t="s">
        <v>568</v>
      </c>
      <c r="C180" s="10" t="s">
        <v>569</v>
      </c>
      <c r="D180" s="10" t="s">
        <v>570</v>
      </c>
      <c r="E180" s="10" t="s">
        <v>571</v>
      </c>
      <c r="F180" s="10" t="s">
        <v>572</v>
      </c>
      <c r="G180" s="10"/>
      <c r="H180" s="10"/>
      <c r="M180" s="10" t="s">
        <v>111</v>
      </c>
    </row>
    <row r="181" ht="28.8" spans="1:13">
      <c r="A181" s="10" t="s">
        <v>105</v>
      </c>
      <c r="B181" s="11" t="s">
        <v>573</v>
      </c>
      <c r="C181" s="10" t="s">
        <v>574</v>
      </c>
      <c r="D181" s="10" t="s">
        <v>575</v>
      </c>
      <c r="E181" s="10" t="s">
        <v>576</v>
      </c>
      <c r="F181" s="10" t="s">
        <v>577</v>
      </c>
      <c r="G181" s="10"/>
      <c r="H181" s="10"/>
      <c r="M181" s="10" t="s">
        <v>317</v>
      </c>
    </row>
    <row r="182" ht="28.8" spans="1:13">
      <c r="A182" s="10" t="s">
        <v>105</v>
      </c>
      <c r="B182" s="11" t="s">
        <v>578</v>
      </c>
      <c r="C182" s="10" t="s">
        <v>579</v>
      </c>
      <c r="D182" s="10" t="s">
        <v>580</v>
      </c>
      <c r="E182" s="10" t="s">
        <v>581</v>
      </c>
      <c r="F182" s="10" t="s">
        <v>582</v>
      </c>
      <c r="G182" s="10"/>
      <c r="H182" s="10"/>
      <c r="M182" s="10" t="s">
        <v>303</v>
      </c>
    </row>
    <row r="183" ht="28.8" spans="1:13">
      <c r="A183" s="10" t="s">
        <v>105</v>
      </c>
      <c r="B183" s="11" t="s">
        <v>583</v>
      </c>
      <c r="C183" s="10" t="s">
        <v>7</v>
      </c>
      <c r="D183" s="10" t="s">
        <v>395</v>
      </c>
      <c r="E183" s="10" t="s">
        <v>584</v>
      </c>
      <c r="F183" s="10" t="s">
        <v>585</v>
      </c>
      <c r="G183" s="10"/>
      <c r="H183" s="10"/>
      <c r="M183" s="10" t="s">
        <v>111</v>
      </c>
    </row>
    <row r="184" ht="28.8" spans="1:13">
      <c r="A184" s="10" t="s">
        <v>105</v>
      </c>
      <c r="B184" s="11" t="s">
        <v>586</v>
      </c>
      <c r="C184" s="10" t="s">
        <v>587</v>
      </c>
      <c r="D184" s="10" t="s">
        <v>588</v>
      </c>
      <c r="E184" s="10" t="s">
        <v>141</v>
      </c>
      <c r="F184" s="10" t="s">
        <v>379</v>
      </c>
      <c r="G184" s="10"/>
      <c r="H184" s="10"/>
      <c r="M184" s="10" t="s">
        <v>323</v>
      </c>
    </row>
    <row r="185" ht="28.8" spans="1:13">
      <c r="A185" s="10" t="s">
        <v>105</v>
      </c>
      <c r="B185" s="11" t="s">
        <v>589</v>
      </c>
      <c r="C185" s="10" t="s">
        <v>590</v>
      </c>
      <c r="D185" s="10" t="s">
        <v>591</v>
      </c>
      <c r="E185" s="10" t="s">
        <v>592</v>
      </c>
      <c r="F185" s="10" t="s">
        <v>593</v>
      </c>
      <c r="G185" s="10"/>
      <c r="H185" s="10"/>
      <c r="M185" s="10" t="s">
        <v>111</v>
      </c>
    </row>
    <row r="186" ht="43.2" spans="1:13">
      <c r="A186" s="10" t="s">
        <v>105</v>
      </c>
      <c r="B186" s="11" t="s">
        <v>594</v>
      </c>
      <c r="C186" s="10" t="s">
        <v>595</v>
      </c>
      <c r="D186" s="10" t="s">
        <v>596</v>
      </c>
      <c r="E186" s="10" t="s">
        <v>597</v>
      </c>
      <c r="F186" s="10" t="s">
        <v>598</v>
      </c>
      <c r="G186" s="10"/>
      <c r="H186" s="10"/>
      <c r="M186" s="10" t="s">
        <v>323</v>
      </c>
    </row>
    <row r="187" ht="28.8" spans="1:13">
      <c r="A187" s="10" t="s">
        <v>105</v>
      </c>
      <c r="B187" s="11" t="s">
        <v>599</v>
      </c>
      <c r="C187" s="10" t="s">
        <v>600</v>
      </c>
      <c r="D187" s="10" t="s">
        <v>601</v>
      </c>
      <c r="E187" s="10" t="s">
        <v>602</v>
      </c>
      <c r="F187" s="10" t="s">
        <v>603</v>
      </c>
      <c r="G187" s="10"/>
      <c r="H187" s="10"/>
      <c r="M187" s="10" t="s">
        <v>314</v>
      </c>
    </row>
    <row r="188" ht="28.8" spans="1:13">
      <c r="A188" s="10" t="s">
        <v>105</v>
      </c>
      <c r="B188" s="11" t="s">
        <v>604</v>
      </c>
      <c r="C188" s="10" t="s">
        <v>605</v>
      </c>
      <c r="D188" s="10" t="s">
        <v>457</v>
      </c>
      <c r="E188" s="10" t="s">
        <v>606</v>
      </c>
      <c r="F188" s="10" t="s">
        <v>607</v>
      </c>
      <c r="G188" s="10"/>
      <c r="H188" s="10"/>
      <c r="M188" s="10" t="s">
        <v>323</v>
      </c>
    </row>
    <row r="189" spans="1:13">
      <c r="A189" s="10" t="s">
        <v>105</v>
      </c>
      <c r="B189" s="11" t="s">
        <v>608</v>
      </c>
      <c r="C189" s="10" t="s">
        <v>609</v>
      </c>
      <c r="D189" s="10" t="s">
        <v>610</v>
      </c>
      <c r="E189" s="10" t="s">
        <v>407</v>
      </c>
      <c r="F189" s="10" t="s">
        <v>611</v>
      </c>
      <c r="G189" s="10"/>
      <c r="H189" s="10"/>
      <c r="M189" s="10" t="s">
        <v>323</v>
      </c>
    </row>
    <row r="190" ht="43.2" spans="1:13">
      <c r="A190" s="10" t="s">
        <v>105</v>
      </c>
      <c r="B190" s="11" t="s">
        <v>612</v>
      </c>
      <c r="C190" s="10" t="s">
        <v>613</v>
      </c>
      <c r="D190" s="10" t="s">
        <v>395</v>
      </c>
      <c r="E190" s="10" t="s">
        <v>614</v>
      </c>
      <c r="F190" s="10" t="s">
        <v>615</v>
      </c>
      <c r="G190" s="10"/>
      <c r="H190" s="10"/>
      <c r="M190" s="10" t="s">
        <v>111</v>
      </c>
    </row>
    <row r="191" ht="28.8" spans="1:13">
      <c r="A191" s="10" t="s">
        <v>105</v>
      </c>
      <c r="B191" s="11" t="s">
        <v>616</v>
      </c>
      <c r="C191" s="10" t="s">
        <v>559</v>
      </c>
      <c r="D191" s="10" t="s">
        <v>617</v>
      </c>
      <c r="E191" s="10" t="s">
        <v>561</v>
      </c>
      <c r="F191" s="10" t="s">
        <v>618</v>
      </c>
      <c r="G191" s="10"/>
      <c r="H191" s="10"/>
      <c r="M191" s="10" t="s">
        <v>323</v>
      </c>
    </row>
    <row r="192" ht="28.8" spans="1:13">
      <c r="A192" s="10" t="s">
        <v>105</v>
      </c>
      <c r="B192" s="11" t="s">
        <v>619</v>
      </c>
      <c r="C192" s="10" t="s">
        <v>620</v>
      </c>
      <c r="D192" s="10" t="s">
        <v>621</v>
      </c>
      <c r="E192" s="10" t="s">
        <v>622</v>
      </c>
      <c r="F192" s="10" t="s">
        <v>623</v>
      </c>
      <c r="G192" s="10"/>
      <c r="H192" s="10"/>
      <c r="M192" s="10" t="s">
        <v>111</v>
      </c>
    </row>
    <row r="193" ht="43.2" spans="1:13">
      <c r="A193" s="10" t="s">
        <v>105</v>
      </c>
      <c r="B193" s="11" t="s">
        <v>624</v>
      </c>
      <c r="C193" s="10" t="s">
        <v>625</v>
      </c>
      <c r="D193" s="10" t="s">
        <v>626</v>
      </c>
      <c r="E193" s="10" t="s">
        <v>627</v>
      </c>
      <c r="F193" s="10" t="s">
        <v>628</v>
      </c>
      <c r="G193" s="10"/>
      <c r="H193" s="10"/>
      <c r="M193" s="10" t="s">
        <v>323</v>
      </c>
    </row>
    <row r="194" ht="43.2" spans="1:13">
      <c r="A194" s="10" t="s">
        <v>105</v>
      </c>
      <c r="B194" s="11" t="s">
        <v>629</v>
      </c>
      <c r="C194" s="10" t="s">
        <v>630</v>
      </c>
      <c r="D194" s="10" t="s">
        <v>631</v>
      </c>
      <c r="E194" s="10" t="s">
        <v>632</v>
      </c>
      <c r="F194" s="10" t="s">
        <v>633</v>
      </c>
      <c r="G194" s="10"/>
      <c r="H194" s="10"/>
      <c r="M194" s="10" t="s">
        <v>323</v>
      </c>
    </row>
    <row r="195" ht="28.8" spans="1:13">
      <c r="A195" s="10" t="s">
        <v>105</v>
      </c>
      <c r="B195" s="11" t="s">
        <v>634</v>
      </c>
      <c r="C195" s="10">
        <v>2</v>
      </c>
      <c r="D195" s="10">
        <v>4</v>
      </c>
      <c r="E195" s="10">
        <v>6</v>
      </c>
      <c r="F195" s="10">
        <v>8</v>
      </c>
      <c r="G195" s="10"/>
      <c r="H195" s="10"/>
      <c r="M195" s="10" t="s">
        <v>137</v>
      </c>
    </row>
    <row r="196" ht="43.2" spans="1:13">
      <c r="A196" s="10" t="s">
        <v>105</v>
      </c>
      <c r="B196" s="11" t="s">
        <v>635</v>
      </c>
      <c r="C196" s="10" t="s">
        <v>517</v>
      </c>
      <c r="D196" s="10" t="s">
        <v>636</v>
      </c>
      <c r="E196" s="10" t="s">
        <v>637</v>
      </c>
      <c r="F196" s="10" t="s">
        <v>638</v>
      </c>
      <c r="G196" s="10"/>
      <c r="H196" s="10"/>
      <c r="M196" s="10" t="s">
        <v>111</v>
      </c>
    </row>
    <row r="197" ht="230.4" spans="1:13">
      <c r="A197" s="10" t="s">
        <v>105</v>
      </c>
      <c r="B197" s="11" t="s">
        <v>639</v>
      </c>
      <c r="C197" s="10" t="s">
        <v>640</v>
      </c>
      <c r="D197" s="10" t="s">
        <v>641</v>
      </c>
      <c r="E197" s="10" t="s">
        <v>642</v>
      </c>
      <c r="F197" s="10" t="s">
        <v>643</v>
      </c>
      <c r="G197" s="10"/>
      <c r="H197" s="10"/>
      <c r="M197" s="10" t="s">
        <v>137</v>
      </c>
    </row>
    <row r="198" spans="1:13">
      <c r="A198" s="10" t="s">
        <v>105</v>
      </c>
      <c r="B198" s="11" t="s">
        <v>644</v>
      </c>
      <c r="C198" s="10">
        <v>3</v>
      </c>
      <c r="D198" s="10">
        <v>5</v>
      </c>
      <c r="E198" s="10">
        <v>6</v>
      </c>
      <c r="F198" s="10">
        <v>8</v>
      </c>
      <c r="G198" s="10"/>
      <c r="H198" s="10"/>
      <c r="M198" s="10" t="s">
        <v>303</v>
      </c>
    </row>
    <row r="199" ht="43.2" spans="1:13">
      <c r="A199" s="10" t="s">
        <v>105</v>
      </c>
      <c r="B199" s="11" t="s">
        <v>645</v>
      </c>
      <c r="C199" s="10" t="s">
        <v>320</v>
      </c>
      <c r="D199" s="10" t="s">
        <v>528</v>
      </c>
      <c r="E199" s="10" t="s">
        <v>525</v>
      </c>
      <c r="F199" s="10" t="s">
        <v>646</v>
      </c>
      <c r="G199" s="10"/>
      <c r="H199" s="10"/>
      <c r="M199" s="10" t="s">
        <v>609</v>
      </c>
    </row>
    <row r="200" ht="144" spans="1:13">
      <c r="A200" s="10" t="s">
        <v>105</v>
      </c>
      <c r="B200" s="11" t="s">
        <v>647</v>
      </c>
      <c r="C200" s="10" t="s">
        <v>648</v>
      </c>
      <c r="D200" s="10" t="s">
        <v>649</v>
      </c>
      <c r="E200" s="10" t="s">
        <v>650</v>
      </c>
      <c r="F200" s="10" t="s">
        <v>651</v>
      </c>
      <c r="G200" s="10"/>
      <c r="H200" s="10"/>
      <c r="M200" s="10" t="s">
        <v>111</v>
      </c>
    </row>
    <row r="201" ht="86.4" spans="1:13">
      <c r="A201" s="10" t="s">
        <v>105</v>
      </c>
      <c r="B201" s="11" t="s">
        <v>652</v>
      </c>
      <c r="C201" s="10" t="s">
        <v>653</v>
      </c>
      <c r="D201" s="10" t="s">
        <v>654</v>
      </c>
      <c r="E201" s="10" t="s">
        <v>655</v>
      </c>
      <c r="F201" s="10" t="s">
        <v>656</v>
      </c>
      <c r="G201" s="10"/>
      <c r="H201" s="10"/>
      <c r="M201" s="10" t="s">
        <v>137</v>
      </c>
    </row>
    <row r="202" ht="201.6" spans="1:13">
      <c r="A202" s="10" t="s">
        <v>105</v>
      </c>
      <c r="B202" s="11" t="s">
        <v>657</v>
      </c>
      <c r="C202" s="10" t="s">
        <v>658</v>
      </c>
      <c r="D202" s="10" t="s">
        <v>659</v>
      </c>
      <c r="E202" s="10" t="s">
        <v>660</v>
      </c>
      <c r="F202" s="10" t="s">
        <v>661</v>
      </c>
      <c r="G202" s="10"/>
      <c r="H202" s="10"/>
      <c r="M202" s="10" t="s">
        <v>111</v>
      </c>
    </row>
    <row r="203" spans="1:13">
      <c r="A203" s="10" t="s">
        <v>105</v>
      </c>
      <c r="B203" s="11" t="s">
        <v>662</v>
      </c>
      <c r="C203" s="10" t="s">
        <v>528</v>
      </c>
      <c r="D203" s="10" t="s">
        <v>646</v>
      </c>
      <c r="E203" s="10" t="s">
        <v>525</v>
      </c>
      <c r="F203" s="10" t="s">
        <v>663</v>
      </c>
      <c r="G203" s="10"/>
      <c r="H203" s="10"/>
      <c r="M203" s="10" t="s">
        <v>323</v>
      </c>
    </row>
    <row r="204" ht="216" spans="1:13">
      <c r="A204" s="10" t="s">
        <v>105</v>
      </c>
      <c r="B204" s="11" t="s">
        <v>664</v>
      </c>
      <c r="C204" s="10" t="s">
        <v>665</v>
      </c>
      <c r="D204" s="10" t="s">
        <v>666</v>
      </c>
      <c r="E204" s="10" t="s">
        <v>667</v>
      </c>
      <c r="F204" s="10" t="s">
        <v>668</v>
      </c>
      <c r="G204" s="10"/>
      <c r="H204" s="10"/>
      <c r="M204" s="10" t="s">
        <v>111</v>
      </c>
    </row>
    <row r="205" ht="28.8" spans="1:13">
      <c r="A205" s="10" t="s">
        <v>105</v>
      </c>
      <c r="B205" s="11" t="s">
        <v>669</v>
      </c>
      <c r="C205" s="10" t="s">
        <v>670</v>
      </c>
      <c r="D205" s="10" t="s">
        <v>671</v>
      </c>
      <c r="E205" s="10" t="s">
        <v>672</v>
      </c>
      <c r="F205" s="10" t="s">
        <v>673</v>
      </c>
      <c r="G205" s="10"/>
      <c r="H205" s="10"/>
      <c r="M205" s="10" t="s">
        <v>111</v>
      </c>
    </row>
    <row r="206" spans="1:13">
      <c r="A206" s="10" t="s">
        <v>105</v>
      </c>
      <c r="B206" s="11" t="s">
        <v>674</v>
      </c>
      <c r="C206" s="10" t="s">
        <v>675</v>
      </c>
      <c r="D206" s="10" t="s">
        <v>676</v>
      </c>
      <c r="E206" s="10" t="s">
        <v>289</v>
      </c>
      <c r="F206" s="10" t="s">
        <v>291</v>
      </c>
      <c r="G206" s="10" t="s">
        <v>677</v>
      </c>
      <c r="H206" s="10"/>
      <c r="M206" s="10" t="s">
        <v>503</v>
      </c>
    </row>
    <row r="207" ht="43.2" spans="1:13">
      <c r="A207" s="10" t="s">
        <v>105</v>
      </c>
      <c r="B207" s="11" t="s">
        <v>678</v>
      </c>
      <c r="C207" s="10" t="s">
        <v>679</v>
      </c>
      <c r="D207" s="10" t="s">
        <v>680</v>
      </c>
      <c r="E207" s="10" t="s">
        <v>681</v>
      </c>
      <c r="F207" s="10" t="s">
        <v>682</v>
      </c>
      <c r="G207" s="10" t="s">
        <v>683</v>
      </c>
      <c r="H207" s="10"/>
      <c r="M207" s="10" t="s">
        <v>684</v>
      </c>
    </row>
    <row r="208" spans="1:13">
      <c r="A208" s="10" t="s">
        <v>105</v>
      </c>
      <c r="B208" s="11" t="s">
        <v>685</v>
      </c>
      <c r="C208" s="10" t="s">
        <v>686</v>
      </c>
      <c r="D208" s="10" t="s">
        <v>687</v>
      </c>
      <c r="E208" s="10" t="s">
        <v>688</v>
      </c>
      <c r="F208" s="10" t="s">
        <v>689</v>
      </c>
      <c r="G208" s="10" t="s">
        <v>690</v>
      </c>
      <c r="H208" s="10"/>
      <c r="M208" s="10" t="s">
        <v>253</v>
      </c>
    </row>
    <row r="209" spans="1:13">
      <c r="A209" s="10" t="s">
        <v>105</v>
      </c>
      <c r="B209" s="11" t="s">
        <v>691</v>
      </c>
      <c r="C209" s="10" t="s">
        <v>692</v>
      </c>
      <c r="D209" s="10" t="s">
        <v>693</v>
      </c>
      <c r="E209" s="10" t="s">
        <v>694</v>
      </c>
      <c r="F209" s="10" t="s">
        <v>695</v>
      </c>
      <c r="G209" s="10"/>
      <c r="H209" s="10"/>
      <c r="M209" s="10" t="s">
        <v>137</v>
      </c>
    </row>
    <row r="210" ht="57.6" spans="1:13">
      <c r="A210" s="10" t="s">
        <v>105</v>
      </c>
      <c r="B210" s="11" t="s">
        <v>696</v>
      </c>
      <c r="C210" s="10" t="s">
        <v>697</v>
      </c>
      <c r="D210" s="10" t="s">
        <v>698</v>
      </c>
      <c r="E210" s="10" t="s">
        <v>699</v>
      </c>
      <c r="F210" s="10" t="s">
        <v>700</v>
      </c>
      <c r="G210" s="10" t="s">
        <v>701</v>
      </c>
      <c r="H210" s="10"/>
      <c r="M210" s="10" t="s">
        <v>702</v>
      </c>
    </row>
    <row r="211" ht="72" spans="1:13">
      <c r="A211" s="10" t="s">
        <v>105</v>
      </c>
      <c r="B211" s="11" t="s">
        <v>703</v>
      </c>
      <c r="C211" s="10" t="s">
        <v>704</v>
      </c>
      <c r="D211" s="10" t="s">
        <v>705</v>
      </c>
      <c r="E211" s="10" t="s">
        <v>706</v>
      </c>
      <c r="F211" s="10" t="s">
        <v>707</v>
      </c>
      <c r="G211" s="10" t="s">
        <v>708</v>
      </c>
      <c r="H211" s="10"/>
      <c r="M211" s="10" t="s">
        <v>709</v>
      </c>
    </row>
    <row r="212" spans="1:13">
      <c r="A212" s="10" t="s">
        <v>105</v>
      </c>
      <c r="B212" s="11" t="s">
        <v>710</v>
      </c>
      <c r="C212" s="10" t="s">
        <v>711</v>
      </c>
      <c r="D212" s="10" t="s">
        <v>395</v>
      </c>
      <c r="E212" s="10" t="s">
        <v>712</v>
      </c>
      <c r="F212" s="10" t="s">
        <v>713</v>
      </c>
      <c r="G212" s="10"/>
      <c r="H212" s="10"/>
      <c r="M212" s="10" t="s">
        <v>609</v>
      </c>
    </row>
    <row r="213" ht="43.2" spans="1:13">
      <c r="A213" s="10" t="s">
        <v>105</v>
      </c>
      <c r="B213" s="11" t="s">
        <v>714</v>
      </c>
      <c r="C213" s="10" t="s">
        <v>715</v>
      </c>
      <c r="D213" s="10" t="s">
        <v>716</v>
      </c>
      <c r="E213" s="10" t="s">
        <v>717</v>
      </c>
      <c r="F213" s="10" t="s">
        <v>718</v>
      </c>
      <c r="G213" s="10"/>
      <c r="H213" s="10"/>
      <c r="M213" s="10" t="s">
        <v>503</v>
      </c>
    </row>
    <row r="214" ht="28.8" spans="1:13">
      <c r="A214" s="10" t="s">
        <v>105</v>
      </c>
      <c r="B214" s="11" t="s">
        <v>719</v>
      </c>
      <c r="C214" s="10" t="s">
        <v>720</v>
      </c>
      <c r="D214" s="10" t="s">
        <v>712</v>
      </c>
      <c r="E214" s="10" t="s">
        <v>721</v>
      </c>
      <c r="F214" s="10" t="s">
        <v>722</v>
      </c>
      <c r="G214" s="10"/>
      <c r="H214" s="10"/>
      <c r="M214" s="10" t="s">
        <v>503</v>
      </c>
    </row>
    <row r="215" ht="43.2" spans="1:13">
      <c r="A215" s="10" t="s">
        <v>105</v>
      </c>
      <c r="B215" s="11" t="s">
        <v>723</v>
      </c>
      <c r="C215" s="10" t="s">
        <v>724</v>
      </c>
      <c r="D215" s="10" t="s">
        <v>725</v>
      </c>
      <c r="E215" s="10" t="s">
        <v>726</v>
      </c>
      <c r="F215" s="10" t="s">
        <v>727</v>
      </c>
      <c r="G215" s="10" t="s">
        <v>728</v>
      </c>
      <c r="H215" s="10"/>
      <c r="M215" s="10" t="s">
        <v>702</v>
      </c>
    </row>
    <row r="216" ht="129.6" spans="1:13">
      <c r="A216" s="10" t="s">
        <v>105</v>
      </c>
      <c r="B216" s="11" t="s">
        <v>729</v>
      </c>
      <c r="C216" s="10" t="s">
        <v>730</v>
      </c>
      <c r="D216" s="10" t="s">
        <v>731</v>
      </c>
      <c r="E216" s="10" t="s">
        <v>732</v>
      </c>
      <c r="F216" s="10" t="s">
        <v>733</v>
      </c>
      <c r="G216" s="10" t="s">
        <v>734</v>
      </c>
      <c r="H216" s="10"/>
      <c r="M216" s="10" t="s">
        <v>323</v>
      </c>
    </row>
    <row r="217" ht="86.4" spans="1:13">
      <c r="A217" s="10" t="s">
        <v>105</v>
      </c>
      <c r="B217" s="11" t="s">
        <v>735</v>
      </c>
      <c r="C217" s="10" t="s">
        <v>736</v>
      </c>
      <c r="D217" s="10" t="s">
        <v>737</v>
      </c>
      <c r="E217" s="10" t="s">
        <v>738</v>
      </c>
      <c r="F217" s="10" t="s">
        <v>739</v>
      </c>
      <c r="G217" s="10" t="s">
        <v>740</v>
      </c>
      <c r="H217" s="10"/>
      <c r="M217" s="10" t="s">
        <v>387</v>
      </c>
    </row>
    <row r="218" ht="72" spans="1:13">
      <c r="A218" s="10" t="s">
        <v>105</v>
      </c>
      <c r="B218" s="11" t="s">
        <v>741</v>
      </c>
      <c r="C218" s="10" t="s">
        <v>742</v>
      </c>
      <c r="D218" s="10" t="s">
        <v>743</v>
      </c>
      <c r="E218" s="10" t="s">
        <v>744</v>
      </c>
      <c r="F218" s="10" t="s">
        <v>745</v>
      </c>
      <c r="G218" s="10" t="s">
        <v>737</v>
      </c>
      <c r="H218" s="10"/>
      <c r="M218" s="10" t="s">
        <v>317</v>
      </c>
    </row>
    <row r="219" ht="57.6" spans="1:13">
      <c r="A219" s="10" t="s">
        <v>105</v>
      </c>
      <c r="B219" s="11" t="s">
        <v>746</v>
      </c>
      <c r="C219" s="10" t="s">
        <v>747</v>
      </c>
      <c r="D219" s="10" t="s">
        <v>748</v>
      </c>
      <c r="E219" s="10" t="s">
        <v>749</v>
      </c>
      <c r="F219" s="10" t="s">
        <v>740</v>
      </c>
      <c r="G219" s="10" t="s">
        <v>742</v>
      </c>
      <c r="H219" s="10"/>
      <c r="M219" s="10" t="s">
        <v>684</v>
      </c>
    </row>
    <row r="220" ht="28.8" spans="1:13">
      <c r="A220" s="10" t="s">
        <v>105</v>
      </c>
      <c r="B220" s="11" t="s">
        <v>750</v>
      </c>
      <c r="C220" s="10" t="s">
        <v>751</v>
      </c>
      <c r="D220" s="10" t="s">
        <v>752</v>
      </c>
      <c r="E220" s="10" t="s">
        <v>753</v>
      </c>
      <c r="F220" s="10" t="s">
        <v>754</v>
      </c>
      <c r="G220" s="10"/>
      <c r="H220" s="10"/>
      <c r="M220" s="10" t="s">
        <v>137</v>
      </c>
    </row>
    <row r="221" ht="28.8" spans="1:13">
      <c r="A221" s="10" t="s">
        <v>105</v>
      </c>
      <c r="B221" s="11" t="s">
        <v>755</v>
      </c>
      <c r="C221" s="10" t="s">
        <v>288</v>
      </c>
      <c r="D221" s="10" t="s">
        <v>289</v>
      </c>
      <c r="E221" s="10" t="s">
        <v>291</v>
      </c>
      <c r="F221" s="10" t="s">
        <v>756</v>
      </c>
      <c r="G221" s="10"/>
      <c r="H221" s="10"/>
      <c r="M221" s="10" t="s">
        <v>537</v>
      </c>
    </row>
    <row r="222" ht="86.4" spans="1:13">
      <c r="A222" s="10" t="s">
        <v>105</v>
      </c>
      <c r="B222" s="11" t="s">
        <v>757</v>
      </c>
      <c r="C222" s="10" t="s">
        <v>758</v>
      </c>
      <c r="D222" s="10" t="s">
        <v>759</v>
      </c>
      <c r="E222" s="10" t="s">
        <v>760</v>
      </c>
      <c r="F222" s="10" t="s">
        <v>761</v>
      </c>
      <c r="G222" s="10" t="s">
        <v>762</v>
      </c>
      <c r="H222" s="10"/>
      <c r="M222" s="10" t="s">
        <v>763</v>
      </c>
    </row>
    <row r="223" ht="43.2" spans="1:13">
      <c r="A223" s="10" t="s">
        <v>105</v>
      </c>
      <c r="B223" s="11" t="s">
        <v>764</v>
      </c>
      <c r="C223" s="10" t="s">
        <v>765</v>
      </c>
      <c r="D223" s="10" t="s">
        <v>766</v>
      </c>
      <c r="E223" s="10" t="s">
        <v>767</v>
      </c>
      <c r="F223" s="10" t="s">
        <v>768</v>
      </c>
      <c r="G223" s="10"/>
      <c r="H223" s="10"/>
      <c r="M223" s="10" t="s">
        <v>137</v>
      </c>
    </row>
    <row r="224" ht="28.8" spans="1:13">
      <c r="A224" s="10" t="s">
        <v>105</v>
      </c>
      <c r="B224" s="11" t="s">
        <v>769</v>
      </c>
      <c r="C224" s="10" t="s">
        <v>770</v>
      </c>
      <c r="D224" s="10" t="s">
        <v>771</v>
      </c>
      <c r="E224" s="10" t="s">
        <v>772</v>
      </c>
      <c r="F224" s="10" t="s">
        <v>773</v>
      </c>
      <c r="G224" s="10"/>
      <c r="H224" s="10"/>
      <c r="M224" s="10" t="s">
        <v>137</v>
      </c>
    </row>
    <row r="225" ht="28.8" spans="1:13">
      <c r="A225" s="10" t="s">
        <v>105</v>
      </c>
      <c r="B225" s="11" t="s">
        <v>774</v>
      </c>
      <c r="C225" s="10" t="s">
        <v>775</v>
      </c>
      <c r="D225" s="10" t="s">
        <v>776</v>
      </c>
      <c r="E225" s="10" t="s">
        <v>777</v>
      </c>
      <c r="F225" s="10" t="s">
        <v>778</v>
      </c>
      <c r="G225" s="10"/>
      <c r="H225" s="10"/>
      <c r="M225" s="10" t="s">
        <v>137</v>
      </c>
    </row>
    <row r="226" ht="158.4" spans="1:13">
      <c r="A226" s="10" t="s">
        <v>105</v>
      </c>
      <c r="B226" s="11" t="s">
        <v>779</v>
      </c>
      <c r="C226" s="10" t="s">
        <v>780</v>
      </c>
      <c r="D226" s="10" t="s">
        <v>781</v>
      </c>
      <c r="E226" s="10" t="s">
        <v>782</v>
      </c>
      <c r="F226" s="10" t="s">
        <v>783</v>
      </c>
      <c r="G226" s="10" t="s">
        <v>784</v>
      </c>
      <c r="H226" s="10"/>
      <c r="M226" s="10" t="s">
        <v>785</v>
      </c>
    </row>
    <row r="227" ht="43.2" spans="1:13">
      <c r="A227" s="10" t="s">
        <v>105</v>
      </c>
      <c r="B227" s="11" t="s">
        <v>786</v>
      </c>
      <c r="C227" s="10" t="s">
        <v>787</v>
      </c>
      <c r="D227" s="10" t="s">
        <v>788</v>
      </c>
      <c r="E227" s="10" t="s">
        <v>789</v>
      </c>
      <c r="F227" s="10" t="s">
        <v>790</v>
      </c>
      <c r="G227" s="10"/>
      <c r="H227" s="10"/>
      <c r="M227" s="10" t="s">
        <v>292</v>
      </c>
    </row>
    <row r="228" spans="1:13">
      <c r="A228" s="10" t="s">
        <v>105</v>
      </c>
      <c r="B228" s="11" t="s">
        <v>791</v>
      </c>
      <c r="C228" s="10" t="s">
        <v>792</v>
      </c>
      <c r="D228" s="10" t="s">
        <v>793</v>
      </c>
      <c r="E228" s="10" t="s">
        <v>695</v>
      </c>
      <c r="F228" s="10" t="s">
        <v>694</v>
      </c>
      <c r="G228" s="10"/>
      <c r="H228" s="10"/>
      <c r="M228" s="10" t="s">
        <v>323</v>
      </c>
    </row>
    <row r="229" ht="28.8" spans="1:13">
      <c r="A229" s="10" t="s">
        <v>105</v>
      </c>
      <c r="B229" s="11" t="s">
        <v>794</v>
      </c>
      <c r="C229" s="10" t="s">
        <v>795</v>
      </c>
      <c r="D229" s="10" t="s">
        <v>796</v>
      </c>
      <c r="E229" s="10" t="s">
        <v>797</v>
      </c>
      <c r="F229" s="10" t="s">
        <v>798</v>
      </c>
      <c r="G229" s="10" t="s">
        <v>799</v>
      </c>
      <c r="H229" s="10"/>
      <c r="M229" s="10" t="s">
        <v>800</v>
      </c>
    </row>
    <row r="230" ht="72" spans="1:13">
      <c r="A230" s="10" t="s">
        <v>105</v>
      </c>
      <c r="B230" s="11" t="s">
        <v>801</v>
      </c>
      <c r="C230" s="10" t="s">
        <v>802</v>
      </c>
      <c r="D230" s="10" t="s">
        <v>803</v>
      </c>
      <c r="E230" s="10" t="s">
        <v>804</v>
      </c>
      <c r="F230" s="10" t="s">
        <v>805</v>
      </c>
      <c r="G230" s="10"/>
      <c r="H230" s="10"/>
      <c r="M230" s="10" t="s">
        <v>317</v>
      </c>
    </row>
    <row r="231" ht="86.4" spans="1:13">
      <c r="A231" s="10" t="s">
        <v>105</v>
      </c>
      <c r="B231" s="11" t="s">
        <v>806</v>
      </c>
      <c r="C231" s="10" t="s">
        <v>758</v>
      </c>
      <c r="D231" s="10" t="s">
        <v>706</v>
      </c>
      <c r="E231" s="10" t="s">
        <v>807</v>
      </c>
      <c r="F231" s="10" t="s">
        <v>761</v>
      </c>
      <c r="G231" s="10" t="s">
        <v>808</v>
      </c>
      <c r="H231" s="10"/>
      <c r="M231" s="10" t="s">
        <v>292</v>
      </c>
    </row>
    <row r="232" ht="43.2" spans="1:13">
      <c r="A232" s="10" t="s">
        <v>105</v>
      </c>
      <c r="B232" s="11" t="s">
        <v>809</v>
      </c>
      <c r="C232" s="10" t="s">
        <v>810</v>
      </c>
      <c r="D232" s="10" t="s">
        <v>811</v>
      </c>
      <c r="E232" s="10" t="s">
        <v>812</v>
      </c>
      <c r="F232" s="10" t="s">
        <v>707</v>
      </c>
      <c r="G232" s="10" t="s">
        <v>813</v>
      </c>
      <c r="H232" s="10"/>
      <c r="M232" s="10" t="s">
        <v>503</v>
      </c>
    </row>
    <row r="233" ht="100.8" spans="1:13">
      <c r="A233" s="10" t="s">
        <v>105</v>
      </c>
      <c r="B233" s="11" t="s">
        <v>814</v>
      </c>
      <c r="C233" s="10" t="s">
        <v>815</v>
      </c>
      <c r="D233" s="10" t="s">
        <v>816</v>
      </c>
      <c r="E233" s="10" t="s">
        <v>817</v>
      </c>
      <c r="F233" s="10" t="s">
        <v>818</v>
      </c>
      <c r="G233" s="10"/>
      <c r="H233" s="10"/>
      <c r="M233" s="10" t="s">
        <v>292</v>
      </c>
    </row>
    <row r="234" ht="86.4" spans="1:13">
      <c r="A234" s="10" t="s">
        <v>105</v>
      </c>
      <c r="B234" s="11" t="s">
        <v>819</v>
      </c>
      <c r="C234" s="10" t="s">
        <v>820</v>
      </c>
      <c r="D234" s="10" t="s">
        <v>707</v>
      </c>
      <c r="E234" s="10" t="s">
        <v>821</v>
      </c>
      <c r="F234" s="10" t="s">
        <v>813</v>
      </c>
      <c r="G234" s="10" t="s">
        <v>822</v>
      </c>
      <c r="H234" s="10"/>
      <c r="M234" s="10" t="s">
        <v>763</v>
      </c>
    </row>
    <row r="235" ht="86.4" spans="1:13">
      <c r="A235" s="10" t="s">
        <v>105</v>
      </c>
      <c r="B235" s="11" t="s">
        <v>823</v>
      </c>
      <c r="C235" s="10" t="s">
        <v>820</v>
      </c>
      <c r="D235" s="10" t="s">
        <v>824</v>
      </c>
      <c r="E235" s="10" t="s">
        <v>821</v>
      </c>
      <c r="F235" s="10" t="s">
        <v>825</v>
      </c>
      <c r="G235" s="10" t="s">
        <v>826</v>
      </c>
      <c r="H235" s="10"/>
      <c r="M235" s="10" t="s">
        <v>684</v>
      </c>
    </row>
    <row r="236" ht="28.8" spans="1:13">
      <c r="A236" s="10" t="s">
        <v>105</v>
      </c>
      <c r="B236" s="11" t="s">
        <v>827</v>
      </c>
      <c r="C236" s="10" t="s">
        <v>613</v>
      </c>
      <c r="D236" s="10" t="s">
        <v>828</v>
      </c>
      <c r="E236" s="10" t="s">
        <v>711</v>
      </c>
      <c r="F236" s="10" t="s">
        <v>829</v>
      </c>
      <c r="G236" s="10"/>
      <c r="H236" s="10"/>
      <c r="M236" s="10" t="s">
        <v>387</v>
      </c>
    </row>
    <row r="237" ht="28.8" spans="1:13">
      <c r="A237" s="10" t="s">
        <v>105</v>
      </c>
      <c r="B237" s="11" t="s">
        <v>830</v>
      </c>
      <c r="C237" s="10" t="s">
        <v>831</v>
      </c>
      <c r="D237" s="10" t="s">
        <v>832</v>
      </c>
      <c r="E237" s="10" t="s">
        <v>833</v>
      </c>
      <c r="F237" s="10" t="s">
        <v>834</v>
      </c>
      <c r="G237" s="10"/>
      <c r="H237" s="10"/>
      <c r="M237" s="10" t="s">
        <v>111</v>
      </c>
    </row>
    <row r="238" ht="28.8" spans="1:13">
      <c r="A238" s="10" t="s">
        <v>105</v>
      </c>
      <c r="B238" s="11" t="s">
        <v>835</v>
      </c>
      <c r="C238" s="10" t="s">
        <v>613</v>
      </c>
      <c r="D238" s="10" t="s">
        <v>836</v>
      </c>
      <c r="E238" s="10" t="s">
        <v>837</v>
      </c>
      <c r="F238" s="10" t="s">
        <v>838</v>
      </c>
      <c r="G238" s="10" t="s">
        <v>711</v>
      </c>
      <c r="H238" s="10"/>
      <c r="M238" s="10" t="s">
        <v>785</v>
      </c>
    </row>
    <row r="239" ht="28.8" spans="1:13">
      <c r="A239" s="10" t="s">
        <v>105</v>
      </c>
      <c r="B239" s="11" t="s">
        <v>839</v>
      </c>
      <c r="C239" s="10" t="s">
        <v>840</v>
      </c>
      <c r="D239" s="10" t="s">
        <v>841</v>
      </c>
      <c r="E239" s="10" t="s">
        <v>842</v>
      </c>
      <c r="F239" s="10" t="s">
        <v>843</v>
      </c>
      <c r="G239" s="10" t="s">
        <v>844</v>
      </c>
      <c r="H239" s="10"/>
      <c r="M239" s="10" t="s">
        <v>785</v>
      </c>
    </row>
    <row r="240" ht="28.8" spans="1:13">
      <c r="A240" s="10" t="s">
        <v>105</v>
      </c>
      <c r="B240" s="11" t="s">
        <v>845</v>
      </c>
      <c r="C240" s="10" t="s">
        <v>846</v>
      </c>
      <c r="D240" s="10" t="s">
        <v>847</v>
      </c>
      <c r="E240" s="10" t="s">
        <v>848</v>
      </c>
      <c r="F240" s="10" t="s">
        <v>849</v>
      </c>
      <c r="G240" s="10" t="s">
        <v>850</v>
      </c>
      <c r="H240" s="10"/>
      <c r="M240" s="10" t="s">
        <v>387</v>
      </c>
    </row>
    <row r="241" ht="28.8" spans="1:13">
      <c r="A241" s="10" t="s">
        <v>105</v>
      </c>
      <c r="B241" s="11" t="s">
        <v>851</v>
      </c>
      <c r="C241" s="10" t="s">
        <v>852</v>
      </c>
      <c r="D241" s="10" t="s">
        <v>853</v>
      </c>
      <c r="E241" s="10" t="s">
        <v>854</v>
      </c>
      <c r="F241" s="10" t="s">
        <v>675</v>
      </c>
      <c r="G241" s="10"/>
      <c r="H241" s="10"/>
      <c r="M241" s="10" t="s">
        <v>317</v>
      </c>
    </row>
    <row r="242" ht="57.6" spans="1:13">
      <c r="A242" s="10" t="s">
        <v>105</v>
      </c>
      <c r="B242" s="11" t="s">
        <v>855</v>
      </c>
      <c r="C242" s="10" t="s">
        <v>856</v>
      </c>
      <c r="D242" s="10" t="s">
        <v>857</v>
      </c>
      <c r="E242" s="10" t="s">
        <v>858</v>
      </c>
      <c r="F242" s="10" t="s">
        <v>859</v>
      </c>
      <c r="G242" s="10" t="s">
        <v>860</v>
      </c>
      <c r="H242" s="10"/>
      <c r="M242" s="10" t="s">
        <v>387</v>
      </c>
    </row>
    <row r="243" spans="1:13">
      <c r="A243" s="10" t="s">
        <v>105</v>
      </c>
      <c r="B243" s="11" t="s">
        <v>861</v>
      </c>
      <c r="C243" s="10" t="s">
        <v>862</v>
      </c>
      <c r="D243" s="10" t="s">
        <v>863</v>
      </c>
      <c r="E243" s="10" t="s">
        <v>864</v>
      </c>
      <c r="F243" s="10" t="s">
        <v>865</v>
      </c>
      <c r="G243" s="10"/>
      <c r="H243" s="10"/>
      <c r="M243" s="10" t="s">
        <v>111</v>
      </c>
    </row>
    <row r="244" ht="43.2" spans="1:13">
      <c r="A244" s="10" t="s">
        <v>105</v>
      </c>
      <c r="B244" s="11" t="s">
        <v>866</v>
      </c>
      <c r="C244" s="10" t="s">
        <v>867</v>
      </c>
      <c r="D244" s="10" t="s">
        <v>868</v>
      </c>
      <c r="E244" s="10" t="s">
        <v>869</v>
      </c>
      <c r="F244" s="10" t="s">
        <v>870</v>
      </c>
      <c r="G244" s="10" t="s">
        <v>871</v>
      </c>
      <c r="H244" s="10"/>
      <c r="M244" s="10" t="s">
        <v>387</v>
      </c>
    </row>
    <row r="245" ht="100.8" spans="1:13">
      <c r="A245" s="10" t="s">
        <v>105</v>
      </c>
      <c r="B245" s="11" t="s">
        <v>872</v>
      </c>
      <c r="C245" s="10" t="s">
        <v>873</v>
      </c>
      <c r="D245" s="10" t="s">
        <v>874</v>
      </c>
      <c r="E245" s="10" t="s">
        <v>875</v>
      </c>
      <c r="F245" s="10" t="s">
        <v>876</v>
      </c>
      <c r="G245" s="10" t="s">
        <v>877</v>
      </c>
      <c r="H245" s="10"/>
      <c r="M245" s="10" t="s">
        <v>253</v>
      </c>
    </row>
    <row r="246" ht="72" spans="1:13">
      <c r="A246" s="10" t="s">
        <v>105</v>
      </c>
      <c r="B246" s="11" t="s">
        <v>878</v>
      </c>
      <c r="C246" s="10" t="s">
        <v>879</v>
      </c>
      <c r="D246" s="10" t="s">
        <v>880</v>
      </c>
      <c r="E246" s="10" t="s">
        <v>881</v>
      </c>
      <c r="F246" s="10" t="s">
        <v>882</v>
      </c>
      <c r="G246" s="10"/>
      <c r="H246" s="10"/>
      <c r="M246" s="10" t="s">
        <v>387</v>
      </c>
    </row>
    <row r="247" ht="57.6" spans="1:13">
      <c r="A247" s="10" t="s">
        <v>105</v>
      </c>
      <c r="B247" s="11" t="s">
        <v>883</v>
      </c>
      <c r="C247" s="10" t="s">
        <v>884</v>
      </c>
      <c r="D247" s="10" t="s">
        <v>885</v>
      </c>
      <c r="E247" s="10" t="s">
        <v>886</v>
      </c>
      <c r="F247" s="10" t="s">
        <v>887</v>
      </c>
      <c r="G247" s="10" t="s">
        <v>888</v>
      </c>
      <c r="H247" s="10"/>
      <c r="M247" s="10" t="s">
        <v>137</v>
      </c>
    </row>
    <row r="248" ht="28.8" spans="1:13">
      <c r="A248" s="10" t="s">
        <v>105</v>
      </c>
      <c r="B248" s="11" t="s">
        <v>889</v>
      </c>
      <c r="C248" s="10" t="s">
        <v>890</v>
      </c>
      <c r="D248" s="10" t="s">
        <v>891</v>
      </c>
      <c r="E248" s="10" t="s">
        <v>892</v>
      </c>
      <c r="F248" s="10" t="s">
        <v>893</v>
      </c>
      <c r="G248" s="10" t="s">
        <v>894</v>
      </c>
      <c r="H248" s="10"/>
      <c r="M248" s="10" t="s">
        <v>387</v>
      </c>
    </row>
    <row r="249" ht="72" spans="1:13">
      <c r="A249" s="10" t="s">
        <v>105</v>
      </c>
      <c r="B249" s="11" t="s">
        <v>895</v>
      </c>
      <c r="C249" s="10" t="s">
        <v>896</v>
      </c>
      <c r="D249" s="10" t="s">
        <v>897</v>
      </c>
      <c r="E249" s="10" t="s">
        <v>898</v>
      </c>
      <c r="F249" s="10" t="s">
        <v>899</v>
      </c>
      <c r="G249" s="10" t="s">
        <v>900</v>
      </c>
      <c r="H249" s="10"/>
      <c r="M249" s="10" t="s">
        <v>253</v>
      </c>
    </row>
    <row r="250" ht="28.8" spans="1:13">
      <c r="A250" s="10" t="s">
        <v>105</v>
      </c>
      <c r="B250" s="11" t="s">
        <v>901</v>
      </c>
      <c r="C250" s="10" t="s">
        <v>902</v>
      </c>
      <c r="D250" s="10" t="s">
        <v>903</v>
      </c>
      <c r="E250" s="10" t="s">
        <v>904</v>
      </c>
      <c r="F250" s="10" t="s">
        <v>905</v>
      </c>
      <c r="G250" s="10" t="s">
        <v>906</v>
      </c>
      <c r="H250" s="10"/>
      <c r="M250" s="10" t="s">
        <v>253</v>
      </c>
    </row>
    <row r="251" spans="1:13">
      <c r="A251" s="10" t="s">
        <v>105</v>
      </c>
      <c r="B251" s="11" t="s">
        <v>907</v>
      </c>
      <c r="C251" s="10" t="s">
        <v>908</v>
      </c>
      <c r="D251" s="10" t="s">
        <v>909</v>
      </c>
      <c r="E251" s="10" t="s">
        <v>910</v>
      </c>
      <c r="F251" s="10" t="s">
        <v>911</v>
      </c>
      <c r="G251" s="10"/>
      <c r="H251" s="10"/>
      <c r="M251" s="10" t="s">
        <v>292</v>
      </c>
    </row>
    <row r="252" ht="28.8" spans="1:13">
      <c r="A252" s="10" t="s">
        <v>105</v>
      </c>
      <c r="B252" s="11" t="s">
        <v>912</v>
      </c>
      <c r="C252" s="10" t="s">
        <v>913</v>
      </c>
      <c r="D252" s="10" t="s">
        <v>914</v>
      </c>
      <c r="E252" s="10" t="s">
        <v>915</v>
      </c>
      <c r="F252" s="10" t="s">
        <v>916</v>
      </c>
      <c r="G252" s="10"/>
      <c r="H252" s="10"/>
      <c r="M252" s="10" t="s">
        <v>503</v>
      </c>
    </row>
    <row r="253" ht="28.8" spans="1:13">
      <c r="A253" s="10" t="s">
        <v>105</v>
      </c>
      <c r="B253" s="11" t="s">
        <v>917</v>
      </c>
      <c r="C253" s="10" t="s">
        <v>918</v>
      </c>
      <c r="D253" s="10" t="s">
        <v>919</v>
      </c>
      <c r="E253" s="10" t="s">
        <v>920</v>
      </c>
      <c r="F253" s="10" t="s">
        <v>921</v>
      </c>
      <c r="G253" s="10"/>
      <c r="H253" s="10"/>
      <c r="M253" s="10" t="s">
        <v>111</v>
      </c>
    </row>
    <row r="254" ht="28.8" spans="1:13">
      <c r="A254" s="10" t="s">
        <v>105</v>
      </c>
      <c r="B254" s="11" t="s">
        <v>922</v>
      </c>
      <c r="C254" s="10" t="s">
        <v>923</v>
      </c>
      <c r="D254" s="10" t="s">
        <v>924</v>
      </c>
      <c r="E254" s="10" t="s">
        <v>925</v>
      </c>
      <c r="F254" s="10" t="s">
        <v>926</v>
      </c>
      <c r="G254" s="10" t="s">
        <v>927</v>
      </c>
      <c r="H254" s="10" t="s">
        <v>928</v>
      </c>
      <c r="M254" s="10" t="s">
        <v>286</v>
      </c>
    </row>
    <row r="255" ht="28.8" spans="1:13">
      <c r="A255" s="10" t="s">
        <v>105</v>
      </c>
      <c r="B255" s="11" t="s">
        <v>929</v>
      </c>
      <c r="C255" s="10" t="s">
        <v>930</v>
      </c>
      <c r="D255" s="10" t="s">
        <v>931</v>
      </c>
      <c r="E255" s="10" t="s">
        <v>932</v>
      </c>
      <c r="F255" s="10" t="s">
        <v>933</v>
      </c>
      <c r="G255" s="10"/>
      <c r="H255" s="10"/>
      <c r="M255" s="10" t="s">
        <v>137</v>
      </c>
    </row>
    <row r="256" ht="43.2" spans="1:13">
      <c r="A256" s="10" t="s">
        <v>105</v>
      </c>
      <c r="B256" s="11" t="s">
        <v>934</v>
      </c>
      <c r="C256" s="10" t="s">
        <v>935</v>
      </c>
      <c r="D256" s="10" t="s">
        <v>936</v>
      </c>
      <c r="E256" s="10" t="s">
        <v>937</v>
      </c>
      <c r="F256" s="10" t="s">
        <v>938</v>
      </c>
      <c r="G256" s="10" t="s">
        <v>939</v>
      </c>
      <c r="H256" s="10" t="s">
        <v>940</v>
      </c>
      <c r="M256" s="10" t="s">
        <v>286</v>
      </c>
    </row>
    <row r="257" ht="28.8" spans="1:13">
      <c r="A257" s="10" t="s">
        <v>105</v>
      </c>
      <c r="B257" s="11" t="s">
        <v>941</v>
      </c>
      <c r="C257" s="10" t="s">
        <v>942</v>
      </c>
      <c r="D257" s="10" t="s">
        <v>943</v>
      </c>
      <c r="E257" s="10" t="s">
        <v>944</v>
      </c>
      <c r="F257" s="10" t="s">
        <v>945</v>
      </c>
      <c r="G257" s="10" t="s">
        <v>946</v>
      </c>
      <c r="H257" s="10" t="s">
        <v>947</v>
      </c>
      <c r="M257" s="10" t="s">
        <v>286</v>
      </c>
    </row>
    <row r="258" ht="43.2" spans="1:13">
      <c r="A258" s="10" t="s">
        <v>105</v>
      </c>
      <c r="B258" s="11" t="s">
        <v>948</v>
      </c>
      <c r="C258" s="10" t="s">
        <v>949</v>
      </c>
      <c r="D258" s="10" t="s">
        <v>950</v>
      </c>
      <c r="E258" s="10" t="s">
        <v>951</v>
      </c>
      <c r="F258" s="10" t="s">
        <v>952</v>
      </c>
      <c r="G258" s="10" t="s">
        <v>953</v>
      </c>
      <c r="H258" s="10" t="s">
        <v>954</v>
      </c>
      <c r="M258" s="10" t="s">
        <v>286</v>
      </c>
    </row>
    <row r="259" ht="43.2" spans="1:13">
      <c r="A259" s="10" t="s">
        <v>105</v>
      </c>
      <c r="B259" s="11" t="s">
        <v>955</v>
      </c>
      <c r="C259" s="10" t="s">
        <v>956</v>
      </c>
      <c r="D259" s="10" t="s">
        <v>957</v>
      </c>
      <c r="E259" s="10" t="s">
        <v>958</v>
      </c>
      <c r="F259" s="10" t="s">
        <v>959</v>
      </c>
      <c r="G259" s="10" t="s">
        <v>960</v>
      </c>
      <c r="H259" s="10" t="s">
        <v>961</v>
      </c>
      <c r="M259" s="10" t="s">
        <v>286</v>
      </c>
    </row>
    <row r="260" ht="57.6" spans="1:13">
      <c r="A260" s="10" t="s">
        <v>105</v>
      </c>
      <c r="B260" s="11" t="s">
        <v>962</v>
      </c>
      <c r="C260" s="10" t="s">
        <v>963</v>
      </c>
      <c r="D260" s="10" t="s">
        <v>964</v>
      </c>
      <c r="E260" s="10" t="s">
        <v>965</v>
      </c>
      <c r="F260" s="10" t="s">
        <v>966</v>
      </c>
      <c r="G260" s="10" t="s">
        <v>967</v>
      </c>
      <c r="H260" s="10"/>
      <c r="M260" s="10" t="s">
        <v>253</v>
      </c>
    </row>
    <row r="261" ht="28.8" spans="1:13">
      <c r="A261" s="10" t="s">
        <v>105</v>
      </c>
      <c r="B261" s="11" t="s">
        <v>968</v>
      </c>
      <c r="C261" s="10" t="s">
        <v>969</v>
      </c>
      <c r="D261" s="10" t="s">
        <v>970</v>
      </c>
      <c r="E261" s="10" t="s">
        <v>971</v>
      </c>
      <c r="F261" s="10" t="s">
        <v>972</v>
      </c>
      <c r="G261" s="10"/>
      <c r="H261" s="10"/>
      <c r="M261" s="10" t="s">
        <v>137</v>
      </c>
    </row>
    <row r="262" ht="158.4" spans="1:13">
      <c r="A262" s="10" t="s">
        <v>105</v>
      </c>
      <c r="B262" s="11" t="s">
        <v>973</v>
      </c>
      <c r="C262" s="10" t="s">
        <v>974</v>
      </c>
      <c r="D262" s="10" t="s">
        <v>975</v>
      </c>
      <c r="E262" s="10" t="s">
        <v>976</v>
      </c>
      <c r="F262" s="10" t="s">
        <v>977</v>
      </c>
      <c r="G262" s="10"/>
      <c r="H262" s="10"/>
      <c r="M262" s="10" t="s">
        <v>137</v>
      </c>
    </row>
    <row r="263" ht="57.6" spans="1:13">
      <c r="A263" s="10" t="s">
        <v>105</v>
      </c>
      <c r="B263" s="11" t="s">
        <v>978</v>
      </c>
      <c r="C263" s="10" t="s">
        <v>979</v>
      </c>
      <c r="D263" s="10" t="s">
        <v>980</v>
      </c>
      <c r="E263" s="10" t="s">
        <v>981</v>
      </c>
      <c r="F263" s="10" t="s">
        <v>982</v>
      </c>
      <c r="G263" s="10" t="s">
        <v>983</v>
      </c>
      <c r="H263" s="10"/>
      <c r="M263" s="10" t="s">
        <v>253</v>
      </c>
    </row>
    <row r="264" ht="187.2" spans="1:13">
      <c r="A264" s="10" t="s">
        <v>105</v>
      </c>
      <c r="B264" s="11" t="s">
        <v>984</v>
      </c>
      <c r="C264" s="10" t="s">
        <v>985</v>
      </c>
      <c r="D264" s="10" t="s">
        <v>986</v>
      </c>
      <c r="E264" s="10" t="s">
        <v>987</v>
      </c>
      <c r="F264" s="10" t="s">
        <v>988</v>
      </c>
      <c r="G264" s="10"/>
      <c r="H264" s="10"/>
      <c r="M264" s="10" t="s">
        <v>323</v>
      </c>
    </row>
    <row r="265" ht="115.2" spans="1:13">
      <c r="A265" s="10" t="s">
        <v>105</v>
      </c>
      <c r="B265" s="11" t="s">
        <v>989</v>
      </c>
      <c r="C265" s="10" t="s">
        <v>990</v>
      </c>
      <c r="D265" s="10" t="s">
        <v>991</v>
      </c>
      <c r="E265" s="10" t="s">
        <v>992</v>
      </c>
      <c r="F265" s="10" t="s">
        <v>993</v>
      </c>
      <c r="G265" s="10"/>
      <c r="H265" s="10"/>
      <c r="M265" s="10" t="s">
        <v>111</v>
      </c>
    </row>
    <row r="266" ht="28.8" spans="1:13">
      <c r="A266" s="10" t="s">
        <v>105</v>
      </c>
      <c r="B266" s="11" t="s">
        <v>994</v>
      </c>
      <c r="C266" s="10" t="s">
        <v>995</v>
      </c>
      <c r="D266" s="10" t="s">
        <v>996</v>
      </c>
      <c r="E266" s="10" t="s">
        <v>997</v>
      </c>
      <c r="F266" s="10" t="s">
        <v>998</v>
      </c>
      <c r="G266" s="10"/>
      <c r="H266" s="10"/>
      <c r="M266" s="10" t="s">
        <v>111</v>
      </c>
    </row>
    <row r="267" ht="28.8" spans="1:13">
      <c r="A267" s="10" t="s">
        <v>105</v>
      </c>
      <c r="B267" s="11" t="s">
        <v>999</v>
      </c>
      <c r="C267" s="10" t="s">
        <v>1000</v>
      </c>
      <c r="D267" s="10" t="s">
        <v>515</v>
      </c>
      <c r="E267" s="10" t="s">
        <v>516</v>
      </c>
      <c r="F267" s="10" t="s">
        <v>1001</v>
      </c>
      <c r="G267" s="10" t="s">
        <v>1002</v>
      </c>
      <c r="H267" s="10"/>
      <c r="M267" s="10" t="s">
        <v>253</v>
      </c>
    </row>
    <row r="268" ht="86.4" spans="1:13">
      <c r="A268" s="10" t="s">
        <v>105</v>
      </c>
      <c r="B268" s="11" t="s">
        <v>1003</v>
      </c>
      <c r="C268" s="10" t="s">
        <v>1004</v>
      </c>
      <c r="D268" s="10" t="s">
        <v>1005</v>
      </c>
      <c r="E268" s="10" t="s">
        <v>1006</v>
      </c>
      <c r="F268" s="10" t="s">
        <v>1007</v>
      </c>
      <c r="G268" s="10"/>
      <c r="H268" s="10"/>
      <c r="M268" s="10" t="s">
        <v>111</v>
      </c>
    </row>
    <row r="269" ht="28.8" spans="1:13">
      <c r="A269" s="10" t="s">
        <v>105</v>
      </c>
      <c r="B269" s="11" t="s">
        <v>1008</v>
      </c>
      <c r="C269" s="10" t="s">
        <v>623</v>
      </c>
      <c r="D269" s="10" t="s">
        <v>1009</v>
      </c>
      <c r="E269" s="10" t="s">
        <v>1010</v>
      </c>
      <c r="F269" s="10" t="s">
        <v>1011</v>
      </c>
      <c r="G269" s="10"/>
      <c r="H269" s="10"/>
      <c r="M269" s="10" t="s">
        <v>137</v>
      </c>
    </row>
    <row r="270" ht="43.2" spans="1:13">
      <c r="A270" s="10" t="s">
        <v>105</v>
      </c>
      <c r="B270" s="11" t="s">
        <v>1012</v>
      </c>
      <c r="C270" s="10" t="s">
        <v>1013</v>
      </c>
      <c r="D270" s="10" t="s">
        <v>1014</v>
      </c>
      <c r="E270" s="10" t="s">
        <v>1015</v>
      </c>
      <c r="F270" s="10" t="s">
        <v>1016</v>
      </c>
      <c r="G270" s="10"/>
      <c r="H270" s="10"/>
      <c r="M270" s="10" t="s">
        <v>137</v>
      </c>
    </row>
    <row r="271" ht="144" spans="1:13">
      <c r="A271" s="10" t="s">
        <v>105</v>
      </c>
      <c r="B271" s="11" t="s">
        <v>1017</v>
      </c>
      <c r="C271" s="10" t="s">
        <v>1018</v>
      </c>
      <c r="D271" s="10" t="s">
        <v>1019</v>
      </c>
      <c r="E271" s="10" t="s">
        <v>1020</v>
      </c>
      <c r="F271" s="10" t="s">
        <v>1021</v>
      </c>
      <c r="G271" s="10" t="s">
        <v>1022</v>
      </c>
      <c r="H271" s="10"/>
      <c r="M271" s="10" t="s">
        <v>253</v>
      </c>
    </row>
    <row r="272" spans="1:13">
      <c r="A272" s="10" t="s">
        <v>105</v>
      </c>
      <c r="B272" s="11" t="s">
        <v>1023</v>
      </c>
      <c r="C272" s="10" t="s">
        <v>517</v>
      </c>
      <c r="D272" s="10" t="s">
        <v>515</v>
      </c>
      <c r="E272" s="10" t="s">
        <v>516</v>
      </c>
      <c r="F272" s="10" t="s">
        <v>1024</v>
      </c>
      <c r="G272" s="10" t="s">
        <v>1025</v>
      </c>
      <c r="H272" s="10"/>
      <c r="M272" s="10" t="s">
        <v>253</v>
      </c>
    </row>
    <row r="273" ht="43.2" spans="1:13">
      <c r="A273" s="10" t="s">
        <v>105</v>
      </c>
      <c r="B273" s="11" t="s">
        <v>1026</v>
      </c>
      <c r="C273" s="10" t="s">
        <v>1027</v>
      </c>
      <c r="D273" s="10" t="s">
        <v>1028</v>
      </c>
      <c r="E273" s="10" t="s">
        <v>1029</v>
      </c>
      <c r="F273" s="10" t="s">
        <v>1030</v>
      </c>
      <c r="G273" s="10"/>
      <c r="H273" s="10"/>
      <c r="M273" s="10" t="s">
        <v>111</v>
      </c>
    </row>
    <row r="274" spans="1:13">
      <c r="A274" s="10" t="s">
        <v>105</v>
      </c>
      <c r="B274" s="11" t="s">
        <v>1031</v>
      </c>
      <c r="C274" s="10" t="s">
        <v>517</v>
      </c>
      <c r="D274" s="10" t="s">
        <v>515</v>
      </c>
      <c r="E274" s="10" t="s">
        <v>516</v>
      </c>
      <c r="F274" s="10" t="s">
        <v>1024</v>
      </c>
      <c r="G274" s="10" t="s">
        <v>1025</v>
      </c>
      <c r="H274" s="10"/>
      <c r="M274" s="10" t="s">
        <v>253</v>
      </c>
    </row>
    <row r="275" ht="28.8" spans="1:13">
      <c r="A275" s="10" t="s">
        <v>105</v>
      </c>
      <c r="B275" s="11" t="s">
        <v>1032</v>
      </c>
      <c r="C275" s="10" t="s">
        <v>554</v>
      </c>
      <c r="D275" s="10" t="s">
        <v>553</v>
      </c>
      <c r="E275" s="10" t="s">
        <v>1033</v>
      </c>
      <c r="F275" s="10" t="s">
        <v>1034</v>
      </c>
      <c r="G275" s="10"/>
      <c r="H275" s="10"/>
      <c r="M275" s="10" t="s">
        <v>111</v>
      </c>
    </row>
    <row r="276" ht="28.8" spans="1:13">
      <c r="A276" s="10" t="s">
        <v>105</v>
      </c>
      <c r="B276" s="11" t="s">
        <v>1035</v>
      </c>
      <c r="C276" s="10" t="s">
        <v>1036</v>
      </c>
      <c r="D276" s="10" t="s">
        <v>515</v>
      </c>
      <c r="E276" s="10" t="s">
        <v>516</v>
      </c>
      <c r="F276" s="10" t="s">
        <v>1037</v>
      </c>
      <c r="G276" s="10"/>
      <c r="H276" s="10"/>
      <c r="M276" s="10" t="s">
        <v>137</v>
      </c>
    </row>
    <row r="277" ht="28.8" spans="1:13">
      <c r="A277" s="10" t="s">
        <v>105</v>
      </c>
      <c r="B277" s="11" t="s">
        <v>1038</v>
      </c>
      <c r="C277" s="10" t="s">
        <v>1039</v>
      </c>
      <c r="D277" s="10" t="s">
        <v>1040</v>
      </c>
      <c r="E277" s="10" t="s">
        <v>1041</v>
      </c>
      <c r="F277" s="10" t="s">
        <v>1042</v>
      </c>
      <c r="G277" s="10"/>
      <c r="H277" s="10"/>
      <c r="M277" s="10" t="s">
        <v>137</v>
      </c>
    </row>
    <row r="278" ht="72" spans="1:13">
      <c r="A278" s="10" t="s">
        <v>105</v>
      </c>
      <c r="B278" s="11" t="s">
        <v>1043</v>
      </c>
      <c r="C278" s="10" t="s">
        <v>1044</v>
      </c>
      <c r="D278" s="10" t="s">
        <v>1045</v>
      </c>
      <c r="E278" s="10" t="s">
        <v>1046</v>
      </c>
      <c r="F278" s="10" t="s">
        <v>1047</v>
      </c>
      <c r="G278" s="10"/>
      <c r="H278" s="10"/>
      <c r="M278" s="10" t="s">
        <v>137</v>
      </c>
    </row>
    <row r="279" ht="57.6" spans="1:13">
      <c r="A279" s="10" t="s">
        <v>105</v>
      </c>
      <c r="B279" s="11" t="s">
        <v>1048</v>
      </c>
      <c r="C279" s="10" t="s">
        <v>1049</v>
      </c>
      <c r="D279" s="10" t="s">
        <v>1050</v>
      </c>
      <c r="E279" s="10" t="s">
        <v>356</v>
      </c>
      <c r="F279" s="10" t="s">
        <v>1051</v>
      </c>
      <c r="G279" s="10"/>
      <c r="H279" s="10"/>
      <c r="M279" s="10" t="s">
        <v>323</v>
      </c>
    </row>
    <row r="280" ht="28.8" spans="1:13">
      <c r="A280" s="10" t="s">
        <v>105</v>
      </c>
      <c r="B280" s="11" t="s">
        <v>1052</v>
      </c>
      <c r="C280" s="10" t="s">
        <v>1053</v>
      </c>
      <c r="D280" s="10" t="s">
        <v>840</v>
      </c>
      <c r="E280" s="10" t="s">
        <v>1054</v>
      </c>
      <c r="F280" s="10" t="s">
        <v>1055</v>
      </c>
      <c r="G280" s="10"/>
      <c r="H280" s="10"/>
      <c r="M280" s="10" t="s">
        <v>323</v>
      </c>
    </row>
    <row r="281" ht="57.6" spans="1:13">
      <c r="A281" s="10" t="s">
        <v>105</v>
      </c>
      <c r="B281" s="11" t="s">
        <v>1056</v>
      </c>
      <c r="C281" s="10" t="s">
        <v>1057</v>
      </c>
      <c r="D281" s="10" t="s">
        <v>1058</v>
      </c>
      <c r="E281" s="10" t="s">
        <v>1059</v>
      </c>
      <c r="F281" s="10" t="s">
        <v>1060</v>
      </c>
      <c r="G281" s="10"/>
      <c r="H281" s="10"/>
      <c r="M281" s="10" t="s">
        <v>137</v>
      </c>
    </row>
    <row r="282" ht="28.8" spans="1:13">
      <c r="A282" s="10" t="s">
        <v>105</v>
      </c>
      <c r="B282" s="11" t="s">
        <v>1061</v>
      </c>
      <c r="C282" s="10" t="s">
        <v>1062</v>
      </c>
      <c r="D282" s="10" t="s">
        <v>474</v>
      </c>
      <c r="E282" s="10" t="s">
        <v>354</v>
      </c>
      <c r="F282" s="10" t="s">
        <v>355</v>
      </c>
      <c r="G282" s="10"/>
      <c r="H282" s="10"/>
      <c r="M282" s="10" t="s">
        <v>323</v>
      </c>
    </row>
    <row r="283" ht="86.4" spans="1:13">
      <c r="A283" s="10" t="s">
        <v>105</v>
      </c>
      <c r="B283" s="11" t="s">
        <v>1063</v>
      </c>
      <c r="C283" s="10" t="s">
        <v>1064</v>
      </c>
      <c r="D283" s="10" t="s">
        <v>1065</v>
      </c>
      <c r="E283" s="10" t="s">
        <v>1066</v>
      </c>
      <c r="F283" s="10" t="s">
        <v>1067</v>
      </c>
      <c r="G283" s="10"/>
      <c r="H283" s="10"/>
      <c r="M283" s="10" t="s">
        <v>111</v>
      </c>
    </row>
    <row r="284" ht="129.6" spans="1:13">
      <c r="A284" s="10" t="s">
        <v>105</v>
      </c>
      <c r="B284" s="11" t="s">
        <v>1068</v>
      </c>
      <c r="C284" s="10" t="s">
        <v>1069</v>
      </c>
      <c r="D284" s="10" t="s">
        <v>1070</v>
      </c>
      <c r="E284" s="10" t="s">
        <v>1071</v>
      </c>
      <c r="F284" s="10" t="s">
        <v>1066</v>
      </c>
      <c r="G284" s="10"/>
      <c r="H284" s="10"/>
      <c r="M284" s="10" t="s">
        <v>111</v>
      </c>
    </row>
    <row r="285" ht="28.8" spans="1:13">
      <c r="A285" s="10" t="s">
        <v>105</v>
      </c>
      <c r="B285" s="11" t="s">
        <v>1072</v>
      </c>
      <c r="C285" s="10" t="s">
        <v>1073</v>
      </c>
      <c r="D285" s="10" t="s">
        <v>1074</v>
      </c>
      <c r="E285" s="10" t="s">
        <v>1075</v>
      </c>
      <c r="F285" s="10" t="s">
        <v>734</v>
      </c>
      <c r="G285" s="10"/>
      <c r="H285" s="10"/>
      <c r="M285" s="10" t="s">
        <v>137</v>
      </c>
    </row>
    <row r="286" ht="100.8" spans="1:13">
      <c r="A286" s="10" t="s">
        <v>105</v>
      </c>
      <c r="B286" s="11" t="s">
        <v>1076</v>
      </c>
      <c r="C286" s="10" t="s">
        <v>1077</v>
      </c>
      <c r="D286" s="10" t="s">
        <v>1078</v>
      </c>
      <c r="E286" s="10" t="s">
        <v>1079</v>
      </c>
      <c r="F286" s="10" t="s">
        <v>1080</v>
      </c>
      <c r="G286" s="10" t="s">
        <v>1081</v>
      </c>
      <c r="H286" s="10" t="s">
        <v>1082</v>
      </c>
      <c r="M286" s="10" t="s">
        <v>286</v>
      </c>
    </row>
    <row r="287" ht="28.8" spans="1:13">
      <c r="A287" s="10" t="s">
        <v>105</v>
      </c>
      <c r="B287" s="11" t="s">
        <v>1083</v>
      </c>
      <c r="C287" s="10" t="s">
        <v>1084</v>
      </c>
      <c r="D287" s="10" t="s">
        <v>841</v>
      </c>
      <c r="E287" s="10" t="s">
        <v>1085</v>
      </c>
      <c r="F287" s="10" t="s">
        <v>734</v>
      </c>
      <c r="G287" s="10"/>
      <c r="H287" s="10"/>
      <c r="M287" s="10" t="s">
        <v>137</v>
      </c>
    </row>
    <row r="288" ht="28.8" spans="1:13">
      <c r="A288" s="10" t="s">
        <v>105</v>
      </c>
      <c r="B288" s="11" t="s">
        <v>1086</v>
      </c>
      <c r="C288" s="10" t="s">
        <v>1087</v>
      </c>
      <c r="D288" s="10" t="s">
        <v>1088</v>
      </c>
      <c r="E288" s="10" t="s">
        <v>1089</v>
      </c>
      <c r="F288" s="10" t="s">
        <v>1090</v>
      </c>
      <c r="G288" s="10"/>
      <c r="H288" s="10"/>
      <c r="M288" s="10" t="s">
        <v>137</v>
      </c>
    </row>
    <row r="289" ht="28.8" spans="1:13">
      <c r="A289" s="10" t="s">
        <v>105</v>
      </c>
      <c r="B289" s="11" t="s">
        <v>1091</v>
      </c>
      <c r="C289" s="10" t="s">
        <v>1092</v>
      </c>
      <c r="D289" s="10" t="s">
        <v>474</v>
      </c>
      <c r="E289" s="10" t="s">
        <v>1093</v>
      </c>
      <c r="F289" s="10" t="s">
        <v>1094</v>
      </c>
      <c r="G289" s="10" t="s">
        <v>1095</v>
      </c>
      <c r="H289" s="10" t="s">
        <v>1096</v>
      </c>
      <c r="M289" s="10" t="s">
        <v>286</v>
      </c>
    </row>
    <row r="290" ht="43.2" spans="1:13">
      <c r="A290" s="10" t="s">
        <v>105</v>
      </c>
      <c r="B290" s="11" t="s">
        <v>1097</v>
      </c>
      <c r="C290" s="10" t="s">
        <v>1098</v>
      </c>
      <c r="D290" s="10" t="s">
        <v>1099</v>
      </c>
      <c r="E290" s="10" t="s">
        <v>1100</v>
      </c>
      <c r="F290" s="10" t="s">
        <v>1101</v>
      </c>
      <c r="G290" s="10"/>
      <c r="H290" s="10"/>
      <c r="M290" s="10" t="s">
        <v>137</v>
      </c>
    </row>
    <row r="291" ht="28.8" spans="1:13">
      <c r="A291" s="10" t="s">
        <v>105</v>
      </c>
      <c r="B291" s="11" t="s">
        <v>1102</v>
      </c>
      <c r="C291" s="10" t="s">
        <v>474</v>
      </c>
      <c r="D291" s="10" t="s">
        <v>1103</v>
      </c>
      <c r="E291" s="10" t="s">
        <v>1104</v>
      </c>
      <c r="F291" s="10" t="s">
        <v>1051</v>
      </c>
      <c r="G291" s="10"/>
      <c r="H291" s="10"/>
      <c r="M291" s="10" t="s">
        <v>111</v>
      </c>
    </row>
    <row r="292" ht="43.2" spans="1:13">
      <c r="A292" s="10" t="s">
        <v>105</v>
      </c>
      <c r="B292" s="11" t="s">
        <v>1105</v>
      </c>
      <c r="C292" s="10" t="s">
        <v>1106</v>
      </c>
      <c r="D292" s="10" t="s">
        <v>1107</v>
      </c>
      <c r="E292" s="10" t="s">
        <v>1108</v>
      </c>
      <c r="F292" s="10" t="s">
        <v>1109</v>
      </c>
      <c r="G292" s="10"/>
      <c r="H292" s="10"/>
      <c r="M292" s="10" t="s">
        <v>111</v>
      </c>
    </row>
    <row r="293" spans="1:13">
      <c r="A293" s="10" t="s">
        <v>105</v>
      </c>
      <c r="B293" s="11" t="s">
        <v>1110</v>
      </c>
      <c r="C293" s="10" t="s">
        <v>1111</v>
      </c>
      <c r="D293" s="10" t="s">
        <v>1001</v>
      </c>
      <c r="E293" s="10" t="s">
        <v>1002</v>
      </c>
      <c r="F293" s="10" t="s">
        <v>1112</v>
      </c>
      <c r="G293" s="10"/>
      <c r="H293" s="10"/>
      <c r="M293" s="10" t="s">
        <v>323</v>
      </c>
    </row>
    <row r="294" ht="288" spans="1:13">
      <c r="A294" s="10" t="s">
        <v>105</v>
      </c>
      <c r="B294" s="11" t="s">
        <v>1113</v>
      </c>
      <c r="C294" s="10" t="s">
        <v>1114</v>
      </c>
      <c r="D294" s="10" t="s">
        <v>1115</v>
      </c>
      <c r="E294" s="10" t="s">
        <v>1116</v>
      </c>
      <c r="F294" s="10" t="s">
        <v>1117</v>
      </c>
      <c r="G294" s="10"/>
      <c r="H294" s="10"/>
      <c r="M294" s="10" t="s">
        <v>387</v>
      </c>
    </row>
    <row r="295" ht="115.2" spans="1:13">
      <c r="A295" s="10" t="s">
        <v>105</v>
      </c>
      <c r="B295" s="11" t="s">
        <v>1118</v>
      </c>
      <c r="C295" s="10" t="s">
        <v>1119</v>
      </c>
      <c r="D295" s="10" t="s">
        <v>1120</v>
      </c>
      <c r="E295" s="10" t="s">
        <v>1121</v>
      </c>
      <c r="F295" s="10" t="s">
        <v>1122</v>
      </c>
      <c r="G295" s="10" t="s">
        <v>1123</v>
      </c>
      <c r="H295" s="10" t="s">
        <v>1124</v>
      </c>
      <c r="M295" s="10" t="s">
        <v>286</v>
      </c>
    </row>
    <row r="296" ht="129.6" spans="1:13">
      <c r="A296" s="10" t="s">
        <v>105</v>
      </c>
      <c r="B296" s="11" t="s">
        <v>1125</v>
      </c>
      <c r="C296" s="10" t="s">
        <v>1126</v>
      </c>
      <c r="D296" s="10" t="s">
        <v>1127</v>
      </c>
      <c r="E296" s="10" t="s">
        <v>1128</v>
      </c>
      <c r="F296" s="10" t="s">
        <v>1129</v>
      </c>
      <c r="G296" s="10" t="s">
        <v>1130</v>
      </c>
      <c r="H296" s="10" t="s">
        <v>1131</v>
      </c>
      <c r="M296" s="10" t="s">
        <v>286</v>
      </c>
    </row>
    <row r="297" ht="28.8" spans="1:13">
      <c r="A297" s="10" t="s">
        <v>105</v>
      </c>
      <c r="B297" s="11" t="s">
        <v>1132</v>
      </c>
      <c r="C297" s="10" t="s">
        <v>348</v>
      </c>
      <c r="D297" s="10" t="s">
        <v>1133</v>
      </c>
      <c r="E297" s="10" t="s">
        <v>1134</v>
      </c>
      <c r="F297" s="10" t="s">
        <v>1135</v>
      </c>
      <c r="G297" s="10"/>
      <c r="H297" s="10"/>
      <c r="M297" s="10" t="s">
        <v>137</v>
      </c>
    </row>
    <row r="298" ht="216" spans="1:13">
      <c r="A298" s="10" t="s">
        <v>105</v>
      </c>
      <c r="B298" s="11" t="s">
        <v>1136</v>
      </c>
      <c r="C298" s="10" t="s">
        <v>1137</v>
      </c>
      <c r="D298" s="10" t="s">
        <v>1138</v>
      </c>
      <c r="E298" s="10" t="s">
        <v>1139</v>
      </c>
      <c r="F298" s="10" t="s">
        <v>1140</v>
      </c>
      <c r="G298" s="10"/>
      <c r="H298" s="10"/>
      <c r="M298" s="10" t="s">
        <v>111</v>
      </c>
    </row>
    <row r="299" ht="28.8" spans="1:13">
      <c r="A299" s="10" t="s">
        <v>105</v>
      </c>
      <c r="B299" s="11" t="s">
        <v>1141</v>
      </c>
      <c r="C299" s="10" t="s">
        <v>1142</v>
      </c>
      <c r="D299" s="10" t="s">
        <v>1143</v>
      </c>
      <c r="E299" s="10" t="s">
        <v>1144</v>
      </c>
      <c r="F299" s="10" t="s">
        <v>1145</v>
      </c>
      <c r="G299" s="10"/>
      <c r="H299" s="10"/>
      <c r="M299" s="10" t="s">
        <v>137</v>
      </c>
    </row>
    <row r="300" ht="28.8" spans="1:13">
      <c r="A300" s="10" t="s">
        <v>105</v>
      </c>
      <c r="B300" s="11" t="s">
        <v>1146</v>
      </c>
      <c r="C300" s="10" t="s">
        <v>354</v>
      </c>
      <c r="D300" s="10" t="s">
        <v>1147</v>
      </c>
      <c r="E300" s="10" t="s">
        <v>1148</v>
      </c>
      <c r="F300" s="10" t="s">
        <v>1149</v>
      </c>
      <c r="G300" s="10"/>
      <c r="H300" s="10"/>
      <c r="M300" s="10" t="s">
        <v>111</v>
      </c>
    </row>
    <row r="301" ht="43.2" spans="1:13">
      <c r="A301" s="10" t="s">
        <v>105</v>
      </c>
      <c r="B301" s="11" t="s">
        <v>1150</v>
      </c>
      <c r="C301" s="10" t="s">
        <v>1151</v>
      </c>
      <c r="D301" s="10" t="s">
        <v>1152</v>
      </c>
      <c r="E301" s="10" t="s">
        <v>1153</v>
      </c>
      <c r="F301" s="10" t="s">
        <v>1154</v>
      </c>
      <c r="G301" s="10" t="s">
        <v>1155</v>
      </c>
      <c r="H301" s="10" t="s">
        <v>1156</v>
      </c>
      <c r="M301" s="10" t="s">
        <v>286</v>
      </c>
    </row>
    <row r="302" ht="43.2" spans="1:13">
      <c r="A302" s="10" t="s">
        <v>105</v>
      </c>
      <c r="B302" s="11" t="s">
        <v>1157</v>
      </c>
      <c r="C302" s="10" t="s">
        <v>1158</v>
      </c>
      <c r="D302" s="10" t="s">
        <v>1159</v>
      </c>
      <c r="E302" s="10" t="s">
        <v>1160</v>
      </c>
      <c r="F302" s="10" t="s">
        <v>1161</v>
      </c>
      <c r="G302" s="10"/>
      <c r="H302" s="10"/>
      <c r="M302" s="10" t="s">
        <v>111</v>
      </c>
    </row>
    <row r="303" ht="28.8" spans="1:13">
      <c r="A303" s="10" t="s">
        <v>105</v>
      </c>
      <c r="B303" s="11" t="s">
        <v>1162</v>
      </c>
      <c r="C303" s="10" t="s">
        <v>1163</v>
      </c>
      <c r="D303" s="10" t="s">
        <v>1164</v>
      </c>
      <c r="E303" s="10" t="s">
        <v>1165</v>
      </c>
      <c r="F303" s="10" t="s">
        <v>1166</v>
      </c>
      <c r="G303" s="10"/>
      <c r="H303" s="10"/>
      <c r="M303" s="10" t="s">
        <v>314</v>
      </c>
    </row>
    <row r="304" spans="1:13">
      <c r="A304" s="10" t="s">
        <v>105</v>
      </c>
      <c r="B304" s="11" t="s">
        <v>1167</v>
      </c>
      <c r="C304" s="10" t="s">
        <v>350</v>
      </c>
      <c r="D304" s="10" t="s">
        <v>1168</v>
      </c>
      <c r="E304" s="10" t="s">
        <v>352</v>
      </c>
      <c r="F304" s="10" t="s">
        <v>1169</v>
      </c>
      <c r="G304" s="10"/>
      <c r="H304" s="10"/>
      <c r="M304" s="10" t="s">
        <v>323</v>
      </c>
    </row>
    <row r="305" ht="43.2" spans="1:13">
      <c r="A305" s="10" t="s">
        <v>105</v>
      </c>
      <c r="B305" s="11" t="s">
        <v>1170</v>
      </c>
      <c r="C305" s="10" t="s">
        <v>1171</v>
      </c>
      <c r="D305" s="10" t="s">
        <v>350</v>
      </c>
      <c r="E305" s="10" t="s">
        <v>1172</v>
      </c>
      <c r="F305" s="10" t="s">
        <v>481</v>
      </c>
      <c r="G305" s="10"/>
      <c r="H305" s="10"/>
      <c r="M305" s="10" t="s">
        <v>323</v>
      </c>
    </row>
    <row r="306" ht="28.8" spans="1:13">
      <c r="A306" s="10" t="s">
        <v>105</v>
      </c>
      <c r="B306" s="11" t="s">
        <v>1173</v>
      </c>
      <c r="C306" s="10" t="s">
        <v>1174</v>
      </c>
      <c r="D306" s="10" t="s">
        <v>1175</v>
      </c>
      <c r="E306" s="10" t="s">
        <v>1176</v>
      </c>
      <c r="F306" s="10" t="s">
        <v>1177</v>
      </c>
      <c r="G306" s="10"/>
      <c r="H306" s="10"/>
      <c r="M306" s="10" t="s">
        <v>323</v>
      </c>
    </row>
    <row r="307" ht="28.8" spans="1:13">
      <c r="A307" s="10" t="s">
        <v>105</v>
      </c>
      <c r="B307" s="11" t="s">
        <v>1178</v>
      </c>
      <c r="C307" s="10" t="s">
        <v>1179</v>
      </c>
      <c r="D307" s="10" t="s">
        <v>1180</v>
      </c>
      <c r="E307" s="10" t="s">
        <v>1181</v>
      </c>
      <c r="F307" s="10" t="s">
        <v>1182</v>
      </c>
      <c r="G307" s="10"/>
      <c r="H307" s="10"/>
      <c r="M307" s="10" t="s">
        <v>111</v>
      </c>
    </row>
    <row r="308" ht="43.2" spans="1:13">
      <c r="A308" s="10" t="s">
        <v>105</v>
      </c>
      <c r="B308" s="11" t="s">
        <v>1183</v>
      </c>
      <c r="C308" s="10" t="s">
        <v>481</v>
      </c>
      <c r="D308" s="10" t="s">
        <v>305</v>
      </c>
      <c r="E308" s="10" t="s">
        <v>1184</v>
      </c>
      <c r="F308" s="10" t="s">
        <v>306</v>
      </c>
      <c r="G308" s="10"/>
      <c r="H308" s="10"/>
      <c r="M308" s="10" t="s">
        <v>111</v>
      </c>
    </row>
    <row r="309" spans="1:13">
      <c r="A309" s="10" t="s">
        <v>105</v>
      </c>
      <c r="B309" s="11" t="s">
        <v>1185</v>
      </c>
      <c r="C309" s="10" t="s">
        <v>1186</v>
      </c>
      <c r="D309" s="10" t="s">
        <v>852</v>
      </c>
      <c r="E309" s="10" t="s">
        <v>675</v>
      </c>
      <c r="F309" s="10" t="s">
        <v>1187</v>
      </c>
      <c r="G309" s="10"/>
      <c r="H309" s="10"/>
      <c r="M309" s="10" t="s">
        <v>111</v>
      </c>
    </row>
    <row r="310" ht="28.8" spans="1:13">
      <c r="A310" s="10" t="s">
        <v>105</v>
      </c>
      <c r="B310" s="11" t="s">
        <v>1188</v>
      </c>
      <c r="C310" s="10" t="s">
        <v>1189</v>
      </c>
      <c r="D310" s="10" t="s">
        <v>1190</v>
      </c>
      <c r="E310" s="10" t="s">
        <v>1191</v>
      </c>
      <c r="F310" s="10" t="s">
        <v>1192</v>
      </c>
      <c r="G310" s="10"/>
      <c r="H310" s="10"/>
      <c r="M310" s="10" t="s">
        <v>111</v>
      </c>
    </row>
    <row r="311" ht="129.6" spans="1:13">
      <c r="A311" s="10" t="s">
        <v>105</v>
      </c>
      <c r="B311" s="11" t="s">
        <v>1193</v>
      </c>
      <c r="C311" s="10" t="s">
        <v>1194</v>
      </c>
      <c r="D311" s="10" t="s">
        <v>1195</v>
      </c>
      <c r="E311" s="10" t="s">
        <v>1196</v>
      </c>
      <c r="F311" s="10" t="s">
        <v>1197</v>
      </c>
      <c r="G311" s="10"/>
      <c r="H311" s="10"/>
      <c r="M311" s="10" t="s">
        <v>111</v>
      </c>
    </row>
    <row r="312" ht="28.8" spans="1:13">
      <c r="A312" s="10" t="s">
        <v>105</v>
      </c>
      <c r="B312" s="11" t="s">
        <v>1198</v>
      </c>
      <c r="C312" s="10" t="s">
        <v>1199</v>
      </c>
      <c r="D312" s="10" t="s">
        <v>1200</v>
      </c>
      <c r="E312" s="10" t="s">
        <v>1201</v>
      </c>
      <c r="F312" s="10" t="s">
        <v>1202</v>
      </c>
      <c r="G312" s="10"/>
      <c r="H312" s="10"/>
      <c r="M312" s="10" t="s">
        <v>111</v>
      </c>
    </row>
    <row r="313" spans="1:13">
      <c r="A313" s="10" t="s">
        <v>105</v>
      </c>
      <c r="B313" s="11" t="s">
        <v>1203</v>
      </c>
      <c r="C313" s="10" t="s">
        <v>1204</v>
      </c>
      <c r="D313" s="10" t="s">
        <v>1205</v>
      </c>
      <c r="E313" s="10" t="s">
        <v>1206</v>
      </c>
      <c r="F313" s="10" t="s">
        <v>1207</v>
      </c>
      <c r="G313" s="10"/>
      <c r="H313" s="10"/>
      <c r="M313" s="10" t="s">
        <v>111</v>
      </c>
    </row>
    <row r="314" ht="43.2" spans="1:13">
      <c r="A314" s="10" t="s">
        <v>105</v>
      </c>
      <c r="B314" s="11" t="s">
        <v>1208</v>
      </c>
      <c r="C314" s="10" t="s">
        <v>1209</v>
      </c>
      <c r="D314" s="10" t="s">
        <v>1210</v>
      </c>
      <c r="E314" s="10" t="s">
        <v>1211</v>
      </c>
      <c r="F314" s="10" t="s">
        <v>1212</v>
      </c>
      <c r="G314" s="10"/>
      <c r="H314" s="10"/>
      <c r="M314" s="10" t="s">
        <v>111</v>
      </c>
    </row>
    <row r="315" ht="43.2" spans="1:13">
      <c r="A315" s="10" t="s">
        <v>105</v>
      </c>
      <c r="B315" s="11" t="s">
        <v>1213</v>
      </c>
      <c r="C315" s="10" t="s">
        <v>1214</v>
      </c>
      <c r="D315" s="10" t="s">
        <v>1215</v>
      </c>
      <c r="E315" s="10" t="s">
        <v>1216</v>
      </c>
      <c r="F315" s="10" t="s">
        <v>1217</v>
      </c>
      <c r="G315" s="10"/>
      <c r="H315" s="10"/>
      <c r="M315" s="10" t="s">
        <v>137</v>
      </c>
    </row>
    <row r="316" spans="1:13">
      <c r="A316" s="10" t="s">
        <v>105</v>
      </c>
      <c r="B316" s="11" t="s">
        <v>1218</v>
      </c>
      <c r="C316" s="10" t="s">
        <v>1219</v>
      </c>
      <c r="D316" s="10" t="s">
        <v>1220</v>
      </c>
      <c r="E316" s="10" t="s">
        <v>1221</v>
      </c>
      <c r="F316" s="10" t="s">
        <v>1222</v>
      </c>
      <c r="G316" s="10"/>
      <c r="H316" s="10"/>
      <c r="M316" s="10" t="s">
        <v>111</v>
      </c>
    </row>
    <row r="317" ht="28.8" spans="1:13">
      <c r="A317" s="10" t="s">
        <v>105</v>
      </c>
      <c r="B317" s="11" t="s">
        <v>1223</v>
      </c>
      <c r="C317" s="10" t="s">
        <v>1224</v>
      </c>
      <c r="D317" s="10" t="s">
        <v>1225</v>
      </c>
      <c r="E317" s="10" t="s">
        <v>1226</v>
      </c>
      <c r="F317" s="10" t="s">
        <v>1227</v>
      </c>
      <c r="G317" s="10"/>
      <c r="H317" s="10"/>
      <c r="M317" s="10" t="s">
        <v>323</v>
      </c>
    </row>
    <row r="318" ht="28.8" spans="1:13">
      <c r="A318" s="10" t="s">
        <v>105</v>
      </c>
      <c r="B318" s="11" t="s">
        <v>1228</v>
      </c>
      <c r="C318" s="10" t="s">
        <v>1229</v>
      </c>
      <c r="D318" s="10" t="s">
        <v>1230</v>
      </c>
      <c r="E318" s="10" t="s">
        <v>1231</v>
      </c>
      <c r="F318" s="10" t="s">
        <v>1232</v>
      </c>
      <c r="G318" s="10"/>
      <c r="H318" s="10"/>
      <c r="M318" s="10" t="s">
        <v>111</v>
      </c>
    </row>
    <row r="319" ht="28.8" spans="1:13">
      <c r="A319" s="10" t="s">
        <v>105</v>
      </c>
      <c r="B319" s="11" t="s">
        <v>1233</v>
      </c>
      <c r="C319" s="10" t="s">
        <v>1234</v>
      </c>
      <c r="D319" s="10" t="s">
        <v>1235</v>
      </c>
      <c r="E319" s="10" t="s">
        <v>1236</v>
      </c>
      <c r="F319" s="10" t="s">
        <v>1237</v>
      </c>
      <c r="G319" s="10"/>
      <c r="H319" s="10"/>
      <c r="M319" s="10" t="s">
        <v>111</v>
      </c>
    </row>
    <row r="320" ht="201.6" spans="1:13">
      <c r="A320" s="10" t="s">
        <v>105</v>
      </c>
      <c r="B320" s="11" t="s">
        <v>1238</v>
      </c>
      <c r="C320" s="10" t="s">
        <v>1239</v>
      </c>
      <c r="D320" s="10" t="s">
        <v>1240</v>
      </c>
      <c r="E320" s="10" t="s">
        <v>1241</v>
      </c>
      <c r="F320" s="10" t="s">
        <v>1242</v>
      </c>
      <c r="G320" s="10"/>
      <c r="H320" s="10"/>
      <c r="M320" s="10" t="s">
        <v>111</v>
      </c>
    </row>
    <row r="321" ht="158.4" spans="1:13">
      <c r="A321" s="10" t="s">
        <v>105</v>
      </c>
      <c r="B321" s="11" t="s">
        <v>1243</v>
      </c>
      <c r="C321" s="10" t="s">
        <v>1244</v>
      </c>
      <c r="D321" s="10" t="s">
        <v>1245</v>
      </c>
      <c r="E321" s="10" t="s">
        <v>1246</v>
      </c>
      <c r="F321" s="10" t="s">
        <v>1247</v>
      </c>
      <c r="G321" s="10"/>
      <c r="H321" s="10"/>
      <c r="M321" s="10" t="s">
        <v>111</v>
      </c>
    </row>
    <row r="322" ht="187.2" spans="1:13">
      <c r="A322" s="10" t="s">
        <v>105</v>
      </c>
      <c r="B322" s="11" t="s">
        <v>1248</v>
      </c>
      <c r="C322" s="10" t="s">
        <v>1249</v>
      </c>
      <c r="D322" s="10" t="s">
        <v>1250</v>
      </c>
      <c r="E322" s="10" t="s">
        <v>1251</v>
      </c>
      <c r="F322" s="10" t="s">
        <v>1252</v>
      </c>
      <c r="G322" s="10"/>
      <c r="H322" s="10"/>
      <c r="M322" s="10" t="s">
        <v>111</v>
      </c>
    </row>
    <row r="323" ht="193.2" spans="1:13">
      <c r="A323" s="15" t="s">
        <v>105</v>
      </c>
      <c r="B323" s="11" t="s">
        <v>1253</v>
      </c>
      <c r="C323" s="16" t="s">
        <v>1254</v>
      </c>
      <c r="D323" s="17" t="s">
        <v>1255</v>
      </c>
      <c r="E323" s="17" t="s">
        <v>1256</v>
      </c>
      <c r="F323" s="17" t="s">
        <v>1257</v>
      </c>
      <c r="G323" s="15"/>
      <c r="H323" s="15"/>
      <c r="M323" s="17" t="s">
        <v>323</v>
      </c>
    </row>
    <row r="324" ht="82.8" spans="1:13">
      <c r="A324" s="17" t="s">
        <v>105</v>
      </c>
      <c r="B324" s="16" t="s">
        <v>1258</v>
      </c>
      <c r="C324" s="17" t="s">
        <v>1259</v>
      </c>
      <c r="D324" s="17" t="s">
        <v>826</v>
      </c>
      <c r="E324" s="17" t="s">
        <v>743</v>
      </c>
      <c r="F324" s="17" t="s">
        <v>744</v>
      </c>
      <c r="G324" s="15"/>
      <c r="H324" s="15"/>
      <c r="M324" s="17" t="s">
        <v>137</v>
      </c>
    </row>
    <row r="325" ht="82.8" spans="1:13">
      <c r="A325" s="17" t="s">
        <v>105</v>
      </c>
      <c r="B325" s="16" t="s">
        <v>1260</v>
      </c>
      <c r="C325" s="17" t="s">
        <v>1261</v>
      </c>
      <c r="D325" s="17" t="s">
        <v>1262</v>
      </c>
      <c r="E325" s="17" t="s">
        <v>1263</v>
      </c>
      <c r="F325" s="17" t="s">
        <v>1264</v>
      </c>
      <c r="G325" s="15"/>
      <c r="H325" s="15"/>
      <c r="M325" s="17" t="s">
        <v>111</v>
      </c>
    </row>
    <row r="326" ht="41.4" spans="1:13">
      <c r="A326" s="15" t="s">
        <v>105</v>
      </c>
      <c r="B326" s="11" t="s">
        <v>1265</v>
      </c>
      <c r="C326" s="17" t="s">
        <v>812</v>
      </c>
      <c r="D326" s="17" t="s">
        <v>265</v>
      </c>
      <c r="E326" s="17" t="s">
        <v>1266</v>
      </c>
      <c r="F326" s="17" t="s">
        <v>1267</v>
      </c>
      <c r="G326" s="15"/>
      <c r="H326" s="15"/>
      <c r="M326" s="17" t="s">
        <v>314</v>
      </c>
    </row>
    <row r="327" spans="1:13">
      <c r="A327" s="15" t="s">
        <v>105</v>
      </c>
      <c r="B327" s="15" t="s">
        <v>1268</v>
      </c>
      <c r="C327" s="17">
        <v>34</v>
      </c>
      <c r="D327" s="17">
        <v>25</v>
      </c>
      <c r="E327" s="17">
        <v>9</v>
      </c>
      <c r="F327" s="17">
        <v>6</v>
      </c>
      <c r="G327" s="15"/>
      <c r="H327" s="15"/>
      <c r="M327" s="17" t="s">
        <v>111</v>
      </c>
    </row>
    <row r="328" ht="82.8" spans="1:13">
      <c r="A328" s="15" t="s">
        <v>105</v>
      </c>
      <c r="B328" s="11" t="s">
        <v>1269</v>
      </c>
      <c r="C328" s="17" t="s">
        <v>1270</v>
      </c>
      <c r="D328" s="17" t="s">
        <v>1271</v>
      </c>
      <c r="E328" s="17" t="s">
        <v>808</v>
      </c>
      <c r="F328" s="17" t="s">
        <v>1272</v>
      </c>
      <c r="G328" s="15"/>
      <c r="H328" s="15"/>
      <c r="M328" s="17" t="s">
        <v>303</v>
      </c>
    </row>
    <row r="329" spans="1:13">
      <c r="A329" s="15" t="s">
        <v>105</v>
      </c>
      <c r="B329" s="18" t="s">
        <v>1273</v>
      </c>
      <c r="C329" s="17">
        <v>1</v>
      </c>
      <c r="D329" s="17">
        <v>3</v>
      </c>
      <c r="E329" s="17">
        <v>4</v>
      </c>
      <c r="F329" s="17">
        <v>6</v>
      </c>
      <c r="G329" s="15"/>
      <c r="H329" s="15"/>
      <c r="M329" s="17" t="s">
        <v>537</v>
      </c>
    </row>
    <row r="330" spans="1:13">
      <c r="A330" s="15" t="s">
        <v>105</v>
      </c>
      <c r="B330" s="18" t="s">
        <v>1274</v>
      </c>
      <c r="C330" s="17" t="s">
        <v>1275</v>
      </c>
      <c r="D330" s="17" t="s">
        <v>1276</v>
      </c>
      <c r="E330" s="17" t="s">
        <v>1277</v>
      </c>
      <c r="F330" s="17" t="s">
        <v>1278</v>
      </c>
      <c r="G330" s="15"/>
      <c r="H330" s="15"/>
      <c r="M330" s="17" t="s">
        <v>303</v>
      </c>
    </row>
    <row r="331" spans="1:13">
      <c r="A331" s="15" t="s">
        <v>105</v>
      </c>
      <c r="B331" s="18" t="s">
        <v>1279</v>
      </c>
      <c r="C331" s="17" t="s">
        <v>494</v>
      </c>
      <c r="D331" s="17" t="s">
        <v>495</v>
      </c>
      <c r="E331" s="17" t="s">
        <v>496</v>
      </c>
      <c r="F331" s="17" t="s">
        <v>497</v>
      </c>
      <c r="G331" s="15"/>
      <c r="H331" s="15"/>
      <c r="M331" s="17" t="s">
        <v>111</v>
      </c>
    </row>
    <row r="332" spans="1:13">
      <c r="A332" s="15" t="s">
        <v>105</v>
      </c>
      <c r="B332" s="18" t="s">
        <v>1280</v>
      </c>
      <c r="C332" s="17" t="s">
        <v>434</v>
      </c>
      <c r="D332" s="17" t="s">
        <v>435</v>
      </c>
      <c r="E332" s="17" t="s">
        <v>436</v>
      </c>
      <c r="F332" s="17" t="s">
        <v>437</v>
      </c>
      <c r="G332" s="15"/>
      <c r="H332" s="15"/>
      <c r="M332" s="17" t="s">
        <v>137</v>
      </c>
    </row>
    <row r="333" ht="55.2" spans="1:13">
      <c r="A333" s="15" t="s">
        <v>105</v>
      </c>
      <c r="B333" s="18" t="s">
        <v>1281</v>
      </c>
      <c r="C333" s="18" t="s">
        <v>462</v>
      </c>
      <c r="D333" s="18" t="s">
        <v>452</v>
      </c>
      <c r="E333" s="18" t="s">
        <v>459</v>
      </c>
      <c r="F333" s="17" t="s">
        <v>1282</v>
      </c>
      <c r="G333" s="15"/>
      <c r="H333" s="15"/>
      <c r="M333" s="17" t="s">
        <v>292</v>
      </c>
    </row>
    <row r="334" ht="69" spans="1:13">
      <c r="A334" s="15" t="s">
        <v>105</v>
      </c>
      <c r="B334" s="18" t="s">
        <v>1283</v>
      </c>
      <c r="C334" s="17" t="s">
        <v>464</v>
      </c>
      <c r="D334" s="17" t="s">
        <v>1284</v>
      </c>
      <c r="E334" s="17" t="s">
        <v>466</v>
      </c>
      <c r="F334" s="17" t="s">
        <v>1285</v>
      </c>
      <c r="G334" s="15" t="s">
        <v>467</v>
      </c>
      <c r="H334" s="15"/>
      <c r="M334" s="17" t="s">
        <v>253</v>
      </c>
    </row>
    <row r="335" ht="41.4" spans="1:13">
      <c r="A335" s="15" t="s">
        <v>105</v>
      </c>
      <c r="B335" s="18" t="s">
        <v>1286</v>
      </c>
      <c r="C335" s="17" t="s">
        <v>1287</v>
      </c>
      <c r="D335" s="17" t="s">
        <v>1288</v>
      </c>
      <c r="E335" s="17" t="s">
        <v>1289</v>
      </c>
      <c r="F335" s="17"/>
      <c r="G335" s="15"/>
      <c r="H335" s="15"/>
      <c r="M335" s="17" t="s">
        <v>111</v>
      </c>
    </row>
    <row r="336" ht="124.2" spans="1:13">
      <c r="A336" s="15" t="s">
        <v>105</v>
      </c>
      <c r="B336" s="18" t="s">
        <v>1290</v>
      </c>
      <c r="C336" s="17" t="s">
        <v>1291</v>
      </c>
      <c r="D336" s="17" t="s">
        <v>1292</v>
      </c>
      <c r="E336" s="17" t="s">
        <v>1293</v>
      </c>
      <c r="F336" s="17" t="s">
        <v>1294</v>
      </c>
      <c r="G336" s="15"/>
      <c r="H336" s="15"/>
      <c r="M336" s="17" t="s">
        <v>137</v>
      </c>
    </row>
    <row r="337" ht="82.8" spans="1:13">
      <c r="A337" s="15" t="s">
        <v>105</v>
      </c>
      <c r="B337" s="18" t="s">
        <v>1295</v>
      </c>
      <c r="C337" s="17" t="s">
        <v>1296</v>
      </c>
      <c r="D337" s="17" t="s">
        <v>1297</v>
      </c>
      <c r="E337" s="17" t="s">
        <v>1298</v>
      </c>
      <c r="F337" s="17" t="s">
        <v>1299</v>
      </c>
      <c r="G337" s="15"/>
      <c r="H337" s="15"/>
      <c r="M337" s="17" t="s">
        <v>137</v>
      </c>
    </row>
    <row r="338" ht="41.4" spans="1:13">
      <c r="A338" s="15" t="s">
        <v>105</v>
      </c>
      <c r="B338" s="18" t="s">
        <v>1300</v>
      </c>
      <c r="C338" s="17" t="s">
        <v>1301</v>
      </c>
      <c r="D338" s="17" t="s">
        <v>1302</v>
      </c>
      <c r="E338" s="17" t="s">
        <v>1303</v>
      </c>
      <c r="F338" s="17" t="s">
        <v>1304</v>
      </c>
      <c r="G338" s="15"/>
      <c r="H338" s="15"/>
      <c r="M338" s="17" t="s">
        <v>111</v>
      </c>
    </row>
    <row r="339" ht="179.4" spans="1:13">
      <c r="A339" s="15" t="s">
        <v>105</v>
      </c>
      <c r="B339" s="18" t="s">
        <v>1305</v>
      </c>
      <c r="C339" s="17" t="s">
        <v>1306</v>
      </c>
      <c r="D339" s="17" t="s">
        <v>1307</v>
      </c>
      <c r="E339" s="17" t="s">
        <v>1308</v>
      </c>
      <c r="F339" s="17" t="s">
        <v>1309</v>
      </c>
      <c r="G339" s="15"/>
      <c r="H339" s="15"/>
      <c r="M339" s="17" t="s">
        <v>292</v>
      </c>
    </row>
    <row r="340" ht="24" spans="1:13">
      <c r="A340" s="19" t="s">
        <v>105</v>
      </c>
      <c r="B340" s="20" t="s">
        <v>1310</v>
      </c>
      <c r="C340" s="21" t="s">
        <v>1311</v>
      </c>
      <c r="D340" s="21" t="s">
        <v>646</v>
      </c>
      <c r="E340" s="21" t="s">
        <v>1312</v>
      </c>
      <c r="F340" s="21" t="s">
        <v>1313</v>
      </c>
      <c r="G340" s="19"/>
      <c r="H340" s="19"/>
      <c r="M340" s="21" t="s">
        <v>111</v>
      </c>
    </row>
    <row r="341" ht="82.8" spans="1:13">
      <c r="A341" s="15" t="s">
        <v>105</v>
      </c>
      <c r="B341" s="18" t="s">
        <v>1314</v>
      </c>
      <c r="C341" s="17" t="s">
        <v>1315</v>
      </c>
      <c r="D341" s="17" t="s">
        <v>667</v>
      </c>
      <c r="E341" s="17" t="s">
        <v>1316</v>
      </c>
      <c r="F341" s="17" t="s">
        <v>1317</v>
      </c>
      <c r="G341" s="15"/>
      <c r="H341" s="15"/>
      <c r="M341" s="17" t="s">
        <v>137</v>
      </c>
    </row>
    <row r="342" ht="124.2" spans="1:13">
      <c r="A342" s="15" t="s">
        <v>105</v>
      </c>
      <c r="B342" s="18" t="s">
        <v>1318</v>
      </c>
      <c r="C342" s="17" t="s">
        <v>1319</v>
      </c>
      <c r="D342" s="17" t="s">
        <v>1320</v>
      </c>
      <c r="E342" s="17" t="s">
        <v>1321</v>
      </c>
      <c r="F342" s="17" t="s">
        <v>1322</v>
      </c>
      <c r="G342" s="15"/>
      <c r="H342" s="15"/>
      <c r="M342" s="17" t="s">
        <v>137</v>
      </c>
    </row>
    <row r="343" ht="96.6" spans="1:13">
      <c r="A343" s="15" t="s">
        <v>105</v>
      </c>
      <c r="B343" s="18" t="s">
        <v>1323</v>
      </c>
      <c r="C343" s="17" t="s">
        <v>1324</v>
      </c>
      <c r="D343" s="17" t="s">
        <v>1325</v>
      </c>
      <c r="E343" s="17" t="s">
        <v>1326</v>
      </c>
      <c r="F343" s="17" t="s">
        <v>1327</v>
      </c>
      <c r="G343" s="15" t="s">
        <v>1328</v>
      </c>
      <c r="H343" s="15"/>
      <c r="M343" s="17" t="s">
        <v>253</v>
      </c>
    </row>
    <row r="344" ht="27.6" spans="1:13">
      <c r="A344" s="15" t="s">
        <v>105</v>
      </c>
      <c r="B344" s="18" t="s">
        <v>1329</v>
      </c>
      <c r="C344" s="17" t="s">
        <v>1330</v>
      </c>
      <c r="D344" s="17" t="s">
        <v>1331</v>
      </c>
      <c r="E344" s="17" t="s">
        <v>1332</v>
      </c>
      <c r="F344" s="17"/>
      <c r="G344" s="15"/>
      <c r="H344" s="15"/>
      <c r="M344" s="17" t="s">
        <v>111</v>
      </c>
    </row>
    <row r="345" ht="218.4" spans="1:13">
      <c r="A345" s="22" t="s">
        <v>105</v>
      </c>
      <c r="B345" s="23" t="s">
        <v>1333</v>
      </c>
      <c r="C345" s="22" t="s">
        <v>1334</v>
      </c>
      <c r="D345" s="22" t="s">
        <v>1335</v>
      </c>
      <c r="E345" s="22" t="s">
        <v>1336</v>
      </c>
      <c r="F345" s="22" t="s">
        <v>1337</v>
      </c>
      <c r="G345" s="22"/>
      <c r="H345" s="22"/>
      <c r="M345" s="22" t="s">
        <v>292</v>
      </c>
    </row>
    <row r="346" ht="31.2" spans="1:13">
      <c r="A346" s="24" t="s">
        <v>105</v>
      </c>
      <c r="B346" s="24" t="s">
        <v>1338</v>
      </c>
      <c r="C346" s="24">
        <v>30</v>
      </c>
      <c r="D346" s="24">
        <v>45</v>
      </c>
      <c r="E346" s="24">
        <v>0.3</v>
      </c>
      <c r="F346" s="24">
        <v>0.4</v>
      </c>
      <c r="G346" s="24"/>
      <c r="H346" s="24"/>
      <c r="M346" s="24" t="s">
        <v>537</v>
      </c>
    </row>
    <row r="347" ht="46.8" spans="1:13">
      <c r="A347" s="22" t="s">
        <v>105</v>
      </c>
      <c r="B347" s="23" t="s">
        <v>1339</v>
      </c>
      <c r="C347" s="22" t="s">
        <v>1340</v>
      </c>
      <c r="D347" s="22" t="s">
        <v>1341</v>
      </c>
      <c r="E347" s="22" t="s">
        <v>1342</v>
      </c>
      <c r="F347" s="22" t="s">
        <v>1343</v>
      </c>
      <c r="G347" s="22"/>
      <c r="H347" s="22"/>
      <c r="M347" s="22" t="s">
        <v>317</v>
      </c>
    </row>
    <row r="348" ht="46.8" spans="1:13">
      <c r="A348" s="22" t="s">
        <v>105</v>
      </c>
      <c r="B348" s="23" t="s">
        <v>1344</v>
      </c>
      <c r="C348" s="22" t="s">
        <v>606</v>
      </c>
      <c r="D348" s="22" t="s">
        <v>1001</v>
      </c>
      <c r="E348" s="22" t="s">
        <v>1345</v>
      </c>
      <c r="F348" s="22" t="s">
        <v>1346</v>
      </c>
      <c r="G348" s="22"/>
      <c r="H348" s="22"/>
      <c r="M348" s="22" t="s">
        <v>111</v>
      </c>
    </row>
    <row r="349" ht="31.2" spans="1:13">
      <c r="A349" s="22" t="s">
        <v>105</v>
      </c>
      <c r="B349" s="23" t="s">
        <v>1347</v>
      </c>
      <c r="C349" s="22" t="s">
        <v>1348</v>
      </c>
      <c r="D349" s="22" t="s">
        <v>1349</v>
      </c>
      <c r="E349" s="22" t="s">
        <v>364</v>
      </c>
      <c r="F349" s="22" t="s">
        <v>366</v>
      </c>
      <c r="G349" s="22"/>
      <c r="H349" s="22"/>
      <c r="M349" s="22" t="s">
        <v>292</v>
      </c>
    </row>
    <row r="350" ht="46.8" spans="1:13">
      <c r="A350" s="22" t="s">
        <v>105</v>
      </c>
      <c r="B350" s="23" t="s">
        <v>1350</v>
      </c>
      <c r="C350" s="22" t="s">
        <v>1351</v>
      </c>
      <c r="D350" s="22" t="s">
        <v>607</v>
      </c>
      <c r="E350" s="22" t="s">
        <v>1352</v>
      </c>
      <c r="F350" s="22" t="s">
        <v>1353</v>
      </c>
      <c r="G350" s="22"/>
      <c r="H350" s="22"/>
      <c r="M350" s="22" t="s">
        <v>537</v>
      </c>
    </row>
    <row r="351" ht="46.8" spans="1:13">
      <c r="A351" s="24" t="s">
        <v>105</v>
      </c>
      <c r="B351" s="25" t="s">
        <v>1354</v>
      </c>
      <c r="C351" s="24" t="s">
        <v>1355</v>
      </c>
      <c r="D351" s="24" t="s">
        <v>350</v>
      </c>
      <c r="E351" s="24" t="s">
        <v>1356</v>
      </c>
      <c r="F351" s="24" t="s">
        <v>141</v>
      </c>
      <c r="G351" s="24"/>
      <c r="H351" s="24"/>
      <c r="M351" s="24" t="s">
        <v>111</v>
      </c>
    </row>
    <row r="352" ht="31.2" spans="1:13">
      <c r="A352" s="22" t="s">
        <v>105</v>
      </c>
      <c r="B352" s="23" t="s">
        <v>1357</v>
      </c>
      <c r="C352" s="22" t="s">
        <v>1089</v>
      </c>
      <c r="D352" s="22" t="s">
        <v>1358</v>
      </c>
      <c r="E352" s="22" t="s">
        <v>1359</v>
      </c>
      <c r="F352" s="22" t="s">
        <v>1360</v>
      </c>
      <c r="G352" s="22"/>
      <c r="H352" s="22"/>
      <c r="M352" s="22" t="s">
        <v>137</v>
      </c>
    </row>
    <row r="353" ht="72" spans="1:13">
      <c r="A353" s="15" t="s">
        <v>105</v>
      </c>
      <c r="B353" s="26" t="s">
        <v>1361</v>
      </c>
      <c r="C353" s="27" t="s">
        <v>1362</v>
      </c>
      <c r="D353" s="27" t="s">
        <v>1363</v>
      </c>
      <c r="E353" s="27" t="s">
        <v>1364</v>
      </c>
      <c r="F353" s="27" t="s">
        <v>1365</v>
      </c>
      <c r="G353" s="27" t="s">
        <v>1366</v>
      </c>
      <c r="H353" s="27"/>
      <c r="M353" s="27" t="s">
        <v>503</v>
      </c>
    </row>
    <row r="354" ht="46.8" spans="1:13">
      <c r="A354" s="22" t="s">
        <v>105</v>
      </c>
      <c r="B354" s="23" t="s">
        <v>1367</v>
      </c>
      <c r="C354" s="22" t="s">
        <v>1368</v>
      </c>
      <c r="D354" s="22" t="s">
        <v>1369</v>
      </c>
      <c r="E354" s="22" t="s">
        <v>1370</v>
      </c>
      <c r="F354" s="22" t="s">
        <v>1371</v>
      </c>
      <c r="G354" s="22"/>
      <c r="H354" s="22"/>
      <c r="M354" s="22" t="s">
        <v>323</v>
      </c>
    </row>
    <row r="355" ht="62.4" spans="1:13">
      <c r="A355" s="22" t="s">
        <v>105</v>
      </c>
      <c r="B355" s="23" t="s">
        <v>1372</v>
      </c>
      <c r="C355" s="22" t="s">
        <v>871</v>
      </c>
      <c r="D355" s="22" t="s">
        <v>1373</v>
      </c>
      <c r="E355" s="22" t="s">
        <v>1374</v>
      </c>
      <c r="F355" s="22" t="s">
        <v>1375</v>
      </c>
      <c r="G355" s="22"/>
      <c r="H355" s="22"/>
      <c r="M355" s="22" t="s">
        <v>503</v>
      </c>
    </row>
    <row r="356" ht="78" spans="1:13">
      <c r="A356" s="22" t="s">
        <v>105</v>
      </c>
      <c r="B356" s="23" t="s">
        <v>1376</v>
      </c>
      <c r="C356" s="22" t="s">
        <v>410</v>
      </c>
      <c r="D356" s="22" t="s">
        <v>411</v>
      </c>
      <c r="E356" s="22" t="s">
        <v>1377</v>
      </c>
      <c r="F356" s="22" t="s">
        <v>409</v>
      </c>
      <c r="G356" s="22"/>
      <c r="H356" s="22"/>
      <c r="M356" s="22" t="s">
        <v>137</v>
      </c>
    </row>
    <row r="357" ht="93.6" spans="1:13">
      <c r="A357" s="22" t="s">
        <v>105</v>
      </c>
      <c r="B357" s="23" t="s">
        <v>1378</v>
      </c>
      <c r="C357" s="22" t="s">
        <v>1119</v>
      </c>
      <c r="D357" s="22" t="s">
        <v>1120</v>
      </c>
      <c r="E357" s="22" t="s">
        <v>1379</v>
      </c>
      <c r="F357" s="22" t="s">
        <v>1121</v>
      </c>
      <c r="G357" s="22"/>
      <c r="H357" s="22"/>
      <c r="M357" s="22" t="s">
        <v>137</v>
      </c>
    </row>
    <row r="358" ht="46.8" spans="1:13">
      <c r="A358" s="22" t="s">
        <v>105</v>
      </c>
      <c r="B358" s="23" t="s">
        <v>1380</v>
      </c>
      <c r="C358" s="22" t="s">
        <v>1381</v>
      </c>
      <c r="D358" s="22">
        <v>20</v>
      </c>
      <c r="E358" s="22" t="s">
        <v>1382</v>
      </c>
      <c r="F358" s="22">
        <v>15</v>
      </c>
      <c r="G358" s="22"/>
      <c r="H358" s="22"/>
      <c r="M358" s="22" t="s">
        <v>323</v>
      </c>
    </row>
    <row r="359" ht="31.2" spans="1:13">
      <c r="A359" s="22" t="s">
        <v>105</v>
      </c>
      <c r="B359" s="23" t="s">
        <v>1383</v>
      </c>
      <c r="C359" s="22" t="s">
        <v>240</v>
      </c>
      <c r="D359" s="22" t="s">
        <v>136</v>
      </c>
      <c r="E359" s="22" t="s">
        <v>241</v>
      </c>
      <c r="F359" s="22" t="s">
        <v>1384</v>
      </c>
      <c r="G359" s="22" t="s">
        <v>134</v>
      </c>
      <c r="H359" s="22"/>
      <c r="M359" s="22" t="s">
        <v>253</v>
      </c>
    </row>
    <row r="360" ht="46.8" spans="1:13">
      <c r="A360" s="22" t="s">
        <v>105</v>
      </c>
      <c r="B360" s="23" t="s">
        <v>1385</v>
      </c>
      <c r="C360" s="22" t="s">
        <v>1386</v>
      </c>
      <c r="D360" s="22" t="s">
        <v>1387</v>
      </c>
      <c r="E360" s="22" t="s">
        <v>1388</v>
      </c>
      <c r="F360" s="22" t="s">
        <v>1389</v>
      </c>
      <c r="G360" s="22"/>
      <c r="H360" s="22"/>
      <c r="M360" s="22" t="s">
        <v>317</v>
      </c>
    </row>
    <row r="361" ht="109.2" spans="1:13">
      <c r="A361" s="22" t="s">
        <v>105</v>
      </c>
      <c r="B361" s="23" t="s">
        <v>1390</v>
      </c>
      <c r="C361" s="22" t="s">
        <v>1391</v>
      </c>
      <c r="D361" s="22" t="s">
        <v>1392</v>
      </c>
      <c r="E361" s="22" t="s">
        <v>1393</v>
      </c>
      <c r="F361" s="22" t="s">
        <v>1394</v>
      </c>
      <c r="G361" s="22" t="s">
        <v>1395</v>
      </c>
      <c r="H361" s="22"/>
      <c r="M361" s="22" t="s">
        <v>137</v>
      </c>
    </row>
    <row r="362" ht="31.2" spans="1:13">
      <c r="A362" s="22" t="s">
        <v>105</v>
      </c>
      <c r="B362" s="23" t="s">
        <v>1396</v>
      </c>
      <c r="C362" s="22" t="s">
        <v>500</v>
      </c>
      <c r="D362" s="22" t="s">
        <v>501</v>
      </c>
      <c r="E362" s="22" t="s">
        <v>502</v>
      </c>
      <c r="F362" s="22" t="s">
        <v>734</v>
      </c>
      <c r="G362" s="22"/>
      <c r="H362" s="22"/>
      <c r="M362" s="22" t="s">
        <v>137</v>
      </c>
    </row>
    <row r="363" ht="46.8" spans="1:13">
      <c r="A363" s="22" t="s">
        <v>105</v>
      </c>
      <c r="B363" s="23" t="s">
        <v>1397</v>
      </c>
      <c r="C363" s="22" t="s">
        <v>1398</v>
      </c>
      <c r="D363" s="22" t="s">
        <v>1399</v>
      </c>
      <c r="E363" s="22" t="s">
        <v>1400</v>
      </c>
      <c r="F363" s="22" t="s">
        <v>1401</v>
      </c>
      <c r="G363" s="22"/>
      <c r="H363" s="22"/>
      <c r="M363" s="22" t="s">
        <v>137</v>
      </c>
    </row>
    <row r="364" ht="31.2" spans="1:13">
      <c r="A364" s="22" t="s">
        <v>105</v>
      </c>
      <c r="B364" s="23" t="s">
        <v>1402</v>
      </c>
      <c r="C364" s="22" t="s">
        <v>1398</v>
      </c>
      <c r="D364" s="22" t="s">
        <v>1400</v>
      </c>
      <c r="E364" s="22" t="s">
        <v>1399</v>
      </c>
      <c r="F364" s="22" t="s">
        <v>1403</v>
      </c>
      <c r="G364" s="22"/>
      <c r="H364" s="22"/>
      <c r="M364" s="22" t="s">
        <v>111</v>
      </c>
    </row>
    <row r="365" ht="62.4" spans="1:13">
      <c r="A365" s="22" t="s">
        <v>105</v>
      </c>
      <c r="B365" s="23" t="s">
        <v>1404</v>
      </c>
      <c r="C365" s="22" t="s">
        <v>1405</v>
      </c>
      <c r="D365" s="22" t="s">
        <v>1406</v>
      </c>
      <c r="E365" s="22" t="s">
        <v>1407</v>
      </c>
      <c r="F365" s="22" t="s">
        <v>1408</v>
      </c>
      <c r="G365" s="22" t="s">
        <v>1409</v>
      </c>
      <c r="H365" s="22"/>
      <c r="M365" s="22" t="s">
        <v>137</v>
      </c>
    </row>
    <row r="366" ht="15.6" spans="1:13">
      <c r="A366" s="22" t="s">
        <v>105</v>
      </c>
      <c r="B366" s="23" t="s">
        <v>1410</v>
      </c>
      <c r="C366" s="22" t="s">
        <v>1411</v>
      </c>
      <c r="D366" s="22" t="s">
        <v>1412</v>
      </c>
      <c r="E366" s="22" t="s">
        <v>1413</v>
      </c>
      <c r="F366" s="22" t="s">
        <v>1414</v>
      </c>
      <c r="G366" s="22" t="s">
        <v>1415</v>
      </c>
      <c r="H366" s="22"/>
      <c r="M366" s="22" t="s">
        <v>253</v>
      </c>
    </row>
    <row r="367" spans="1:13">
      <c r="A367" s="15" t="s">
        <v>105</v>
      </c>
      <c r="B367" s="26" t="s">
        <v>1416</v>
      </c>
      <c r="C367" s="27" t="s">
        <v>1417</v>
      </c>
      <c r="D367" s="27" t="s">
        <v>288</v>
      </c>
      <c r="E367" s="27" t="s">
        <v>316</v>
      </c>
      <c r="F367" s="27" t="s">
        <v>1418</v>
      </c>
      <c r="G367" s="27"/>
      <c r="H367" s="27"/>
      <c r="M367" s="27" t="s">
        <v>137</v>
      </c>
    </row>
    <row r="368" ht="28.8" spans="1:13">
      <c r="A368" s="15" t="s">
        <v>105</v>
      </c>
      <c r="B368" s="26" t="s">
        <v>1419</v>
      </c>
      <c r="C368" s="27" t="s">
        <v>559</v>
      </c>
      <c r="D368" s="27" t="s">
        <v>617</v>
      </c>
      <c r="E368" s="27" t="s">
        <v>561</v>
      </c>
      <c r="F368" s="27" t="s">
        <v>618</v>
      </c>
      <c r="G368" s="27"/>
      <c r="H368" s="27"/>
      <c r="M368" s="27" t="s">
        <v>323</v>
      </c>
    </row>
    <row r="369" spans="1:13">
      <c r="A369" s="15" t="s">
        <v>105</v>
      </c>
      <c r="B369" s="26" t="s">
        <v>1420</v>
      </c>
      <c r="C369" s="27" t="s">
        <v>1421</v>
      </c>
      <c r="D369" s="27" t="s">
        <v>1422</v>
      </c>
      <c r="E369" s="27" t="s">
        <v>1423</v>
      </c>
      <c r="F369" s="27" t="s">
        <v>474</v>
      </c>
      <c r="G369" s="27"/>
      <c r="H369" s="27"/>
      <c r="M369" s="27" t="s">
        <v>137</v>
      </c>
    </row>
    <row r="370" ht="31.2" spans="1:13">
      <c r="A370" s="22" t="s">
        <v>105</v>
      </c>
      <c r="B370" s="23" t="s">
        <v>1424</v>
      </c>
      <c r="C370" s="22" t="s">
        <v>1425</v>
      </c>
      <c r="D370" s="22" t="s">
        <v>1426</v>
      </c>
      <c r="E370" s="22" t="s">
        <v>1427</v>
      </c>
      <c r="F370" s="22" t="s">
        <v>1428</v>
      </c>
      <c r="G370" s="22"/>
      <c r="H370" s="22"/>
      <c r="M370" s="22" t="s">
        <v>111</v>
      </c>
    </row>
    <row r="371" ht="31.2" spans="1:13">
      <c r="A371" s="22" t="s">
        <v>105</v>
      </c>
      <c r="B371" s="23" t="s">
        <v>1429</v>
      </c>
      <c r="C371" s="22" t="s">
        <v>1430</v>
      </c>
      <c r="D371" s="22" t="s">
        <v>1431</v>
      </c>
      <c r="E371" s="22" t="s">
        <v>430</v>
      </c>
      <c r="F371" s="22" t="s">
        <v>431</v>
      </c>
      <c r="G371" s="22" t="s">
        <v>432</v>
      </c>
      <c r="H371" s="22"/>
      <c r="M371" s="22" t="s">
        <v>323</v>
      </c>
    </row>
    <row r="372" ht="249.6" spans="1:13">
      <c r="A372" s="22" t="s">
        <v>105</v>
      </c>
      <c r="B372" s="23" t="s">
        <v>1432</v>
      </c>
      <c r="C372" s="22" t="s">
        <v>1433</v>
      </c>
      <c r="D372" s="22" t="s">
        <v>385</v>
      </c>
      <c r="E372" s="22" t="s">
        <v>1434</v>
      </c>
      <c r="F372" s="22" t="s">
        <v>383</v>
      </c>
      <c r="G372" s="22" t="s">
        <v>1435</v>
      </c>
      <c r="H372" s="22"/>
      <c r="M372" s="22" t="s">
        <v>253</v>
      </c>
    </row>
    <row r="373" ht="15.6" spans="1:13">
      <c r="A373" s="22" t="s">
        <v>105</v>
      </c>
      <c r="B373" s="23" t="s">
        <v>1436</v>
      </c>
      <c r="C373" s="22" t="s">
        <v>1437</v>
      </c>
      <c r="D373" s="22" t="s">
        <v>1438</v>
      </c>
      <c r="E373" s="22" t="s">
        <v>1439</v>
      </c>
      <c r="F373" s="22" t="s">
        <v>1440</v>
      </c>
      <c r="G373" s="22" t="s">
        <v>1441</v>
      </c>
      <c r="H373" s="22"/>
      <c r="M373" s="22" t="s">
        <v>1442</v>
      </c>
    </row>
    <row r="374" ht="390" spans="1:13">
      <c r="A374" s="22" t="s">
        <v>105</v>
      </c>
      <c r="B374" s="23" t="s">
        <v>1443</v>
      </c>
      <c r="C374" s="22" t="s">
        <v>1444</v>
      </c>
      <c r="D374" s="22" t="s">
        <v>1445</v>
      </c>
      <c r="E374" s="22" t="s">
        <v>1446</v>
      </c>
      <c r="F374" s="22" t="s">
        <v>1447</v>
      </c>
      <c r="G374" s="22"/>
      <c r="H374" s="22"/>
      <c r="M374" s="22" t="s">
        <v>111</v>
      </c>
    </row>
    <row r="375" ht="31.2" spans="1:13">
      <c r="A375" s="22" t="s">
        <v>105</v>
      </c>
      <c r="B375" s="23" t="s">
        <v>1448</v>
      </c>
      <c r="C375" s="22" t="s">
        <v>430</v>
      </c>
      <c r="D375" s="22" t="s">
        <v>1449</v>
      </c>
      <c r="E375" s="22" t="s">
        <v>431</v>
      </c>
      <c r="F375" s="22" t="s">
        <v>432</v>
      </c>
      <c r="G375" s="22" t="s">
        <v>1450</v>
      </c>
      <c r="H375" s="22"/>
      <c r="M375" s="22" t="s">
        <v>137</v>
      </c>
    </row>
    <row r="376" ht="46.8" spans="1:13">
      <c r="A376" s="25" t="s">
        <v>105</v>
      </c>
      <c r="B376" s="25" t="s">
        <v>1451</v>
      </c>
      <c r="C376" s="25" t="s">
        <v>1452</v>
      </c>
      <c r="D376" s="25" t="s">
        <v>343</v>
      </c>
      <c r="E376" s="25" t="s">
        <v>1002</v>
      </c>
      <c r="F376" s="25" t="s">
        <v>481</v>
      </c>
      <c r="G376" s="25"/>
      <c r="H376" s="25"/>
      <c r="M376" s="25" t="s">
        <v>503</v>
      </c>
    </row>
    <row r="377" ht="46.8" spans="1:13">
      <c r="A377" s="22" t="s">
        <v>105</v>
      </c>
      <c r="B377" s="23" t="s">
        <v>1453</v>
      </c>
      <c r="C377" s="22" t="s">
        <v>1454</v>
      </c>
      <c r="D377" s="22" t="s">
        <v>1455</v>
      </c>
      <c r="E377" s="22" t="s">
        <v>1456</v>
      </c>
      <c r="F377" s="22" t="s">
        <v>1457</v>
      </c>
      <c r="G377" s="22"/>
      <c r="H377" s="22"/>
      <c r="M377" s="22" t="s">
        <v>137</v>
      </c>
    </row>
    <row r="378" ht="31.2" spans="1:13">
      <c r="A378" s="22" t="s">
        <v>105</v>
      </c>
      <c r="B378" s="23" t="s">
        <v>1458</v>
      </c>
      <c r="C378" s="22" t="s">
        <v>1454</v>
      </c>
      <c r="D378" s="22" t="s">
        <v>1455</v>
      </c>
      <c r="E378" s="22" t="s">
        <v>1459</v>
      </c>
      <c r="F378" s="22" t="s">
        <v>1460</v>
      </c>
      <c r="G378" s="22"/>
      <c r="H378" s="22"/>
      <c r="M378" s="22" t="s">
        <v>111</v>
      </c>
    </row>
    <row r="379" ht="46.8" spans="1:13">
      <c r="A379" s="22" t="s">
        <v>105</v>
      </c>
      <c r="B379" s="23" t="s">
        <v>1461</v>
      </c>
      <c r="C379" s="22" t="s">
        <v>1462</v>
      </c>
      <c r="D379" s="22" t="s">
        <v>1463</v>
      </c>
      <c r="E379" s="22" t="s">
        <v>1464</v>
      </c>
      <c r="F379" s="22" t="s">
        <v>1465</v>
      </c>
      <c r="G379" s="22"/>
      <c r="H379" s="22"/>
      <c r="M379" s="22" t="s">
        <v>111</v>
      </c>
    </row>
    <row r="380" ht="280.8" spans="1:13">
      <c r="A380" s="22" t="s">
        <v>105</v>
      </c>
      <c r="B380" s="23" t="s">
        <v>1466</v>
      </c>
      <c r="C380" s="22" t="s">
        <v>1467</v>
      </c>
      <c r="D380" s="22" t="s">
        <v>1468</v>
      </c>
      <c r="E380" s="22" t="s">
        <v>1469</v>
      </c>
      <c r="F380" s="22" t="s">
        <v>1470</v>
      </c>
      <c r="G380" s="22"/>
      <c r="H380" s="22"/>
      <c r="M380" s="22" t="s">
        <v>137</v>
      </c>
    </row>
    <row r="381" ht="31.2" spans="1:13">
      <c r="A381" s="22" t="s">
        <v>105</v>
      </c>
      <c r="B381" s="23" t="s">
        <v>1471</v>
      </c>
      <c r="C381" s="22" t="s">
        <v>1472</v>
      </c>
      <c r="D381" s="22" t="s">
        <v>607</v>
      </c>
      <c r="E381" s="22" t="s">
        <v>1473</v>
      </c>
      <c r="F381" s="22" t="s">
        <v>1474</v>
      </c>
      <c r="G381" s="22"/>
      <c r="H381" s="22"/>
      <c r="M381" s="22" t="s">
        <v>387</v>
      </c>
    </row>
    <row r="382" ht="15.6" spans="1:13">
      <c r="A382" s="22" t="s">
        <v>105</v>
      </c>
      <c r="B382" s="23" t="s">
        <v>1475</v>
      </c>
      <c r="C382" s="22" t="s">
        <v>430</v>
      </c>
      <c r="D382" s="22" t="s">
        <v>429</v>
      </c>
      <c r="E382" s="22" t="s">
        <v>432</v>
      </c>
      <c r="F382" s="22" t="s">
        <v>431</v>
      </c>
      <c r="G382" s="22"/>
      <c r="H382" s="22"/>
      <c r="M382" s="22" t="s">
        <v>137</v>
      </c>
    </row>
    <row r="383" ht="46.8" spans="1:13">
      <c r="A383" s="22" t="s">
        <v>105</v>
      </c>
      <c r="B383" s="23" t="s">
        <v>1476</v>
      </c>
      <c r="C383" s="22" t="s">
        <v>1477</v>
      </c>
      <c r="D383" s="22" t="s">
        <v>1478</v>
      </c>
      <c r="E383" s="22" t="s">
        <v>1479</v>
      </c>
      <c r="F383" s="22" t="s">
        <v>1480</v>
      </c>
      <c r="G383" s="22"/>
      <c r="H383" s="22"/>
      <c r="M383" s="22" t="s">
        <v>303</v>
      </c>
    </row>
    <row r="384" ht="218.4" spans="1:13">
      <c r="A384" s="22" t="s">
        <v>105</v>
      </c>
      <c r="B384" s="23" t="s">
        <v>1481</v>
      </c>
      <c r="C384" s="22" t="s">
        <v>1482</v>
      </c>
      <c r="D384" s="22" t="s">
        <v>1483</v>
      </c>
      <c r="E384" s="22" t="s">
        <v>1484</v>
      </c>
      <c r="F384" s="22" t="s">
        <v>1485</v>
      </c>
      <c r="G384" s="22" t="s">
        <v>1486</v>
      </c>
      <c r="H384" s="22" t="s">
        <v>1487</v>
      </c>
      <c r="M384" s="22" t="s">
        <v>286</v>
      </c>
    </row>
    <row r="385" ht="31.2" spans="1:13">
      <c r="A385" s="22" t="s">
        <v>105</v>
      </c>
      <c r="B385" s="23" t="s">
        <v>1488</v>
      </c>
      <c r="C385" s="22" t="s">
        <v>606</v>
      </c>
      <c r="D385" s="22" t="s">
        <v>607</v>
      </c>
      <c r="E385" s="22" t="s">
        <v>1474</v>
      </c>
      <c r="F385" s="22" t="s">
        <v>1489</v>
      </c>
      <c r="G385" s="22" t="s">
        <v>1472</v>
      </c>
      <c r="H385" s="22"/>
      <c r="M385" s="22" t="s">
        <v>137</v>
      </c>
    </row>
    <row r="386" ht="46.8" spans="1:13">
      <c r="A386" s="22" t="s">
        <v>105</v>
      </c>
      <c r="B386" s="23" t="s">
        <v>1490</v>
      </c>
      <c r="C386" s="22" t="s">
        <v>1491</v>
      </c>
      <c r="D386" s="22" t="s">
        <v>1492</v>
      </c>
      <c r="E386" s="22" t="s">
        <v>1493</v>
      </c>
      <c r="F386" s="22" t="s">
        <v>1494</v>
      </c>
      <c r="G386" s="22"/>
      <c r="H386" s="22"/>
      <c r="M386" s="22" t="s">
        <v>303</v>
      </c>
    </row>
    <row r="387" ht="46.8" spans="1:13">
      <c r="A387" s="22" t="s">
        <v>105</v>
      </c>
      <c r="B387" s="23" t="s">
        <v>1495</v>
      </c>
      <c r="C387" s="22">
        <v>120</v>
      </c>
      <c r="D387" s="22">
        <v>119</v>
      </c>
      <c r="E387" s="22" t="s">
        <v>1496</v>
      </c>
      <c r="F387" s="22" t="s">
        <v>1497</v>
      </c>
      <c r="G387" s="22"/>
      <c r="H387" s="22"/>
      <c r="M387" s="22" t="s">
        <v>111</v>
      </c>
    </row>
    <row r="388" ht="62.4" spans="1:13">
      <c r="A388" s="22" t="s">
        <v>105</v>
      </c>
      <c r="B388" s="23" t="s">
        <v>1498</v>
      </c>
      <c r="C388" s="22" t="s">
        <v>1013</v>
      </c>
      <c r="D388" s="22" t="s">
        <v>1014</v>
      </c>
      <c r="E388" s="22" t="s">
        <v>1015</v>
      </c>
      <c r="F388" s="22" t="s">
        <v>1016</v>
      </c>
      <c r="G388" s="22"/>
      <c r="H388" s="22"/>
      <c r="M388" s="22" t="s">
        <v>137</v>
      </c>
    </row>
    <row r="389" ht="31.2" spans="1:13">
      <c r="A389" s="22" t="s">
        <v>105</v>
      </c>
      <c r="B389" s="23" t="s">
        <v>1499</v>
      </c>
      <c r="C389" s="22" t="s">
        <v>1500</v>
      </c>
      <c r="D389" s="22" t="s">
        <v>1501</v>
      </c>
      <c r="E389" s="22" t="s">
        <v>1502</v>
      </c>
      <c r="F389" s="22" t="s">
        <v>1503</v>
      </c>
      <c r="G389" s="22"/>
      <c r="H389" s="22"/>
      <c r="M389" s="22" t="s">
        <v>314</v>
      </c>
    </row>
    <row r="390" ht="46.8" spans="1:13">
      <c r="A390" s="22" t="s">
        <v>105</v>
      </c>
      <c r="B390" s="23" t="s">
        <v>1504</v>
      </c>
      <c r="C390" s="22" t="s">
        <v>1505</v>
      </c>
      <c r="D390" s="22" t="s">
        <v>1506</v>
      </c>
      <c r="E390" s="22" t="s">
        <v>1507</v>
      </c>
      <c r="F390" s="22" t="s">
        <v>1508</v>
      </c>
      <c r="G390" s="22"/>
      <c r="H390" s="22"/>
      <c r="M390" s="22" t="s">
        <v>609</v>
      </c>
    </row>
    <row r="391" ht="31.2" spans="1:13">
      <c r="A391" s="22" t="s">
        <v>105</v>
      </c>
      <c r="B391" s="23" t="s">
        <v>1509</v>
      </c>
      <c r="C391" s="22" t="s">
        <v>1510</v>
      </c>
      <c r="D391" s="22" t="s">
        <v>1511</v>
      </c>
      <c r="E391" s="22" t="s">
        <v>1512</v>
      </c>
      <c r="F391" s="22" t="s">
        <v>1513</v>
      </c>
      <c r="G391" s="22"/>
      <c r="H391" s="22"/>
      <c r="M391" s="22" t="s">
        <v>137</v>
      </c>
    </row>
    <row r="392" ht="249.6" spans="1:13">
      <c r="A392" s="22" t="s">
        <v>105</v>
      </c>
      <c r="B392" s="23" t="s">
        <v>1514</v>
      </c>
      <c r="C392" s="22" t="s">
        <v>1515</v>
      </c>
      <c r="D392" s="22" t="s">
        <v>1516</v>
      </c>
      <c r="E392" s="22" t="s">
        <v>1517</v>
      </c>
      <c r="F392" s="22" t="s">
        <v>1518</v>
      </c>
      <c r="G392" s="22" t="s">
        <v>1519</v>
      </c>
      <c r="H392" s="22"/>
      <c r="M392" s="22" t="s">
        <v>253</v>
      </c>
    </row>
    <row r="393" ht="109.2" spans="1:13">
      <c r="A393" s="22" t="s">
        <v>105</v>
      </c>
      <c r="B393" s="23" t="s">
        <v>1520</v>
      </c>
      <c r="C393" s="22" t="s">
        <v>1521</v>
      </c>
      <c r="D393" s="22" t="s">
        <v>1522</v>
      </c>
      <c r="E393" s="22" t="s">
        <v>1523</v>
      </c>
      <c r="F393" s="22" t="s">
        <v>1524</v>
      </c>
      <c r="G393" s="22"/>
      <c r="H393" s="22"/>
      <c r="M393" s="22" t="s">
        <v>609</v>
      </c>
    </row>
    <row r="394" ht="140.4" spans="1:13">
      <c r="A394" s="24" t="s">
        <v>105</v>
      </c>
      <c r="B394" s="24" t="s">
        <v>1525</v>
      </c>
      <c r="C394" s="24" t="s">
        <v>1526</v>
      </c>
      <c r="D394" s="24" t="s">
        <v>1527</v>
      </c>
      <c r="E394" s="24" t="s">
        <v>1528</v>
      </c>
      <c r="F394" s="24" t="s">
        <v>1529</v>
      </c>
      <c r="G394" s="24" t="s">
        <v>1530</v>
      </c>
      <c r="H394" s="24"/>
      <c r="M394" s="24" t="s">
        <v>1531</v>
      </c>
    </row>
    <row r="395" ht="31.2" spans="1:13">
      <c r="A395" s="22" t="s">
        <v>105</v>
      </c>
      <c r="B395" s="23" t="s">
        <v>1532</v>
      </c>
      <c r="C395" s="22" t="s">
        <v>673</v>
      </c>
      <c r="D395" s="22" t="s">
        <v>670</v>
      </c>
      <c r="E395" s="22" t="s">
        <v>1533</v>
      </c>
      <c r="F395" s="22" t="s">
        <v>671</v>
      </c>
      <c r="G395" s="22" t="s">
        <v>672</v>
      </c>
      <c r="H395" s="22"/>
      <c r="M395" s="22" t="s">
        <v>1442</v>
      </c>
    </row>
    <row r="396" ht="124.8" spans="1:13">
      <c r="A396" s="22" t="s">
        <v>105</v>
      </c>
      <c r="B396" s="23" t="s">
        <v>1534</v>
      </c>
      <c r="C396" s="22" t="s">
        <v>1535</v>
      </c>
      <c r="D396" s="22" t="s">
        <v>1536</v>
      </c>
      <c r="E396" s="22" t="s">
        <v>1537</v>
      </c>
      <c r="F396" s="22" t="s">
        <v>1538</v>
      </c>
      <c r="G396" s="22"/>
      <c r="H396" s="22"/>
      <c r="M396" s="22" t="s">
        <v>137</v>
      </c>
    </row>
    <row r="397" ht="78" spans="1:13">
      <c r="A397" s="22" t="s">
        <v>105</v>
      </c>
      <c r="B397" s="23" t="s">
        <v>1539</v>
      </c>
      <c r="C397" s="22" t="s">
        <v>1186</v>
      </c>
      <c r="D397" s="22" t="s">
        <v>1540</v>
      </c>
      <c r="E397" s="22" t="s">
        <v>852</v>
      </c>
      <c r="F397" s="22" t="s">
        <v>1541</v>
      </c>
      <c r="G397" s="22"/>
      <c r="H397" s="22"/>
      <c r="M397" s="22" t="s">
        <v>537</v>
      </c>
    </row>
    <row r="398" ht="31.2" spans="1:13">
      <c r="A398" s="22" t="s">
        <v>105</v>
      </c>
      <c r="B398" s="23" t="s">
        <v>1542</v>
      </c>
      <c r="C398" s="22" t="s">
        <v>837</v>
      </c>
      <c r="D398" s="22" t="s">
        <v>1543</v>
      </c>
      <c r="E398" s="22" t="s">
        <v>1544</v>
      </c>
      <c r="F398" s="22" t="s">
        <v>1545</v>
      </c>
      <c r="G398" s="22"/>
      <c r="H398" s="22"/>
      <c r="M398" s="22" t="s">
        <v>137</v>
      </c>
    </row>
    <row r="399" ht="31.2" spans="1:13">
      <c r="A399" s="22" t="s">
        <v>105</v>
      </c>
      <c r="B399" s="23" t="s">
        <v>1546</v>
      </c>
      <c r="C399" s="22" t="s">
        <v>1547</v>
      </c>
      <c r="D399" s="22" t="s">
        <v>1548</v>
      </c>
      <c r="E399" s="22" t="s">
        <v>1549</v>
      </c>
      <c r="F399" s="22" t="s">
        <v>734</v>
      </c>
      <c r="G399" s="22"/>
      <c r="H399" s="22"/>
      <c r="M399" s="22" t="s">
        <v>137</v>
      </c>
    </row>
    <row r="400" ht="15.6" spans="1:13">
      <c r="A400" s="22" t="s">
        <v>105</v>
      </c>
      <c r="B400" s="23" t="s">
        <v>1550</v>
      </c>
      <c r="C400" s="22" t="s">
        <v>712</v>
      </c>
      <c r="D400" s="22" t="s">
        <v>721</v>
      </c>
      <c r="E400" s="22" t="s">
        <v>722</v>
      </c>
      <c r="F400" s="22" t="s">
        <v>713</v>
      </c>
      <c r="G400" s="22"/>
      <c r="H400" s="22"/>
      <c r="M400" s="22" t="s">
        <v>111</v>
      </c>
    </row>
    <row r="401" ht="31.2" spans="1:13">
      <c r="A401" s="22" t="s">
        <v>105</v>
      </c>
      <c r="B401" s="23" t="s">
        <v>1551</v>
      </c>
      <c r="C401" s="22" t="s">
        <v>1552</v>
      </c>
      <c r="D401" s="22" t="s">
        <v>1553</v>
      </c>
      <c r="E401" s="22" t="s">
        <v>1554</v>
      </c>
      <c r="F401" s="22" t="s">
        <v>1555</v>
      </c>
      <c r="G401" s="22" t="s">
        <v>1556</v>
      </c>
      <c r="H401" s="22"/>
      <c r="M401" s="22" t="s">
        <v>609</v>
      </c>
    </row>
    <row r="402" ht="124.8" spans="1:13">
      <c r="A402" s="22" t="s">
        <v>105</v>
      </c>
      <c r="B402" s="23" t="s">
        <v>1557</v>
      </c>
      <c r="C402" s="22" t="s">
        <v>1558</v>
      </c>
      <c r="D402" s="22" t="s">
        <v>1559</v>
      </c>
      <c r="E402" s="22" t="s">
        <v>1560</v>
      </c>
      <c r="F402" s="22" t="s">
        <v>1561</v>
      </c>
      <c r="G402" s="22"/>
      <c r="H402" s="22"/>
      <c r="M402" s="22" t="s">
        <v>609</v>
      </c>
    </row>
    <row r="403" ht="109.2" spans="1:13">
      <c r="A403" s="22" t="s">
        <v>105</v>
      </c>
      <c r="B403" s="23" t="s">
        <v>1562</v>
      </c>
      <c r="C403" s="22" t="s">
        <v>1563</v>
      </c>
      <c r="D403" s="22" t="s">
        <v>1564</v>
      </c>
      <c r="E403" s="22" t="s">
        <v>1560</v>
      </c>
      <c r="F403" s="22" t="s">
        <v>1561</v>
      </c>
      <c r="G403" s="22"/>
      <c r="H403" s="22"/>
      <c r="M403" s="22" t="s">
        <v>323</v>
      </c>
    </row>
    <row r="404" ht="124.8" spans="1:13">
      <c r="A404" s="22" t="s">
        <v>105</v>
      </c>
      <c r="B404" s="23" t="s">
        <v>1565</v>
      </c>
      <c r="C404" s="22" t="s">
        <v>1558</v>
      </c>
      <c r="D404" s="22" t="s">
        <v>1559</v>
      </c>
      <c r="E404" s="22" t="s">
        <v>1560</v>
      </c>
      <c r="F404" s="22" t="s">
        <v>1561</v>
      </c>
      <c r="G404" s="22"/>
      <c r="H404" s="22"/>
      <c r="M404" s="22" t="s">
        <v>323</v>
      </c>
    </row>
    <row r="405" ht="31.2" spans="1:13">
      <c r="A405" s="22" t="s">
        <v>105</v>
      </c>
      <c r="B405" s="23" t="s">
        <v>1566</v>
      </c>
      <c r="C405" s="22">
        <v>50</v>
      </c>
      <c r="D405" s="22">
        <v>40</v>
      </c>
      <c r="E405" s="22">
        <v>25</v>
      </c>
      <c r="F405" s="22">
        <v>30</v>
      </c>
      <c r="G405" s="22"/>
      <c r="H405" s="22"/>
      <c r="M405" s="22" t="s">
        <v>314</v>
      </c>
    </row>
    <row r="406" ht="43.2" spans="1:13">
      <c r="A406" s="10" t="s">
        <v>1567</v>
      </c>
      <c r="B406" s="11" t="s">
        <v>1568</v>
      </c>
      <c r="C406" s="10" t="s">
        <v>1569</v>
      </c>
      <c r="D406" s="10" t="s">
        <v>1570</v>
      </c>
      <c r="E406" s="10" t="s">
        <v>1571</v>
      </c>
      <c r="F406" s="10" t="s">
        <v>1572</v>
      </c>
      <c r="G406" s="10"/>
      <c r="H406" s="10"/>
      <c r="M406" s="10" t="s">
        <v>1573</v>
      </c>
    </row>
    <row r="407" spans="1:13">
      <c r="A407" s="10" t="s">
        <v>1567</v>
      </c>
      <c r="B407" s="11" t="s">
        <v>1574</v>
      </c>
      <c r="C407" s="10" t="s">
        <v>1575</v>
      </c>
      <c r="D407" s="10" t="s">
        <v>1576</v>
      </c>
      <c r="E407" s="10" t="s">
        <v>1577</v>
      </c>
      <c r="F407" s="10" t="s">
        <v>1578</v>
      </c>
      <c r="G407" s="10"/>
      <c r="H407" s="10"/>
      <c r="M407" s="10" t="s">
        <v>1573</v>
      </c>
    </row>
    <row r="408" ht="57.6" spans="1:13">
      <c r="A408" s="10" t="s">
        <v>1567</v>
      </c>
      <c r="B408" s="11" t="s">
        <v>1579</v>
      </c>
      <c r="C408" s="10" t="s">
        <v>646</v>
      </c>
      <c r="D408" s="10" t="s">
        <v>528</v>
      </c>
      <c r="E408" s="10" t="s">
        <v>525</v>
      </c>
      <c r="F408" s="10" t="s">
        <v>320</v>
      </c>
      <c r="G408" s="10"/>
      <c r="H408" s="10"/>
      <c r="M408" s="10" t="s">
        <v>1580</v>
      </c>
    </row>
    <row r="409" ht="43.2" spans="1:13">
      <c r="A409" s="10" t="s">
        <v>1567</v>
      </c>
      <c r="B409" s="11" t="s">
        <v>1581</v>
      </c>
      <c r="C409" s="10" t="s">
        <v>1582</v>
      </c>
      <c r="D409" s="10" t="s">
        <v>1583</v>
      </c>
      <c r="E409" s="10" t="s">
        <v>1584</v>
      </c>
      <c r="F409" s="10" t="s">
        <v>1585</v>
      </c>
      <c r="G409" s="10"/>
      <c r="H409" s="10"/>
      <c r="M409" s="10" t="s">
        <v>1573</v>
      </c>
    </row>
    <row r="410" ht="28.8" spans="1:13">
      <c r="A410" s="10" t="s">
        <v>1567</v>
      </c>
      <c r="B410" s="11" t="s">
        <v>1586</v>
      </c>
      <c r="C410" s="10" t="s">
        <v>1587</v>
      </c>
      <c r="D410" s="10" t="s">
        <v>1588</v>
      </c>
      <c r="E410" s="10" t="s">
        <v>1589</v>
      </c>
      <c r="F410" s="10" t="s">
        <v>1590</v>
      </c>
      <c r="G410" s="10"/>
      <c r="H410" s="10"/>
      <c r="M410" s="10" t="s">
        <v>1591</v>
      </c>
    </row>
    <row r="411" ht="43.2" spans="1:13">
      <c r="A411" s="10" t="s">
        <v>1567</v>
      </c>
      <c r="B411" s="11" t="s">
        <v>1592</v>
      </c>
      <c r="C411" s="10" t="s">
        <v>1593</v>
      </c>
      <c r="D411" s="10" t="s">
        <v>544</v>
      </c>
      <c r="E411" s="10" t="s">
        <v>1594</v>
      </c>
      <c r="F411" s="10" t="s">
        <v>1595</v>
      </c>
      <c r="G411" s="10"/>
      <c r="H411" s="10"/>
      <c r="M411" s="10" t="s">
        <v>1591</v>
      </c>
    </row>
    <row r="412" ht="72" spans="1:13">
      <c r="A412" s="10" t="s">
        <v>1567</v>
      </c>
      <c r="B412" s="11" t="s">
        <v>1596</v>
      </c>
      <c r="C412" s="10" t="s">
        <v>1597</v>
      </c>
      <c r="D412" s="10" t="s">
        <v>1598</v>
      </c>
      <c r="E412" s="10" t="s">
        <v>1599</v>
      </c>
      <c r="F412" s="10" t="s">
        <v>1600</v>
      </c>
      <c r="G412" s="10"/>
      <c r="H412" s="10"/>
      <c r="M412" s="10" t="s">
        <v>1573</v>
      </c>
    </row>
    <row r="413" ht="43.2" spans="1:13">
      <c r="A413" s="10" t="s">
        <v>1567</v>
      </c>
      <c r="B413" s="11" t="s">
        <v>1601</v>
      </c>
      <c r="C413" s="10" t="s">
        <v>1602</v>
      </c>
      <c r="D413" s="10" t="s">
        <v>1603</v>
      </c>
      <c r="E413" s="10" t="s">
        <v>1604</v>
      </c>
      <c r="F413" s="10" t="s">
        <v>1605</v>
      </c>
      <c r="G413" s="10"/>
      <c r="H413" s="10"/>
      <c r="M413" s="10" t="s">
        <v>1580</v>
      </c>
    </row>
    <row r="414" ht="43.2" spans="1:13">
      <c r="A414" s="10" t="s">
        <v>1567</v>
      </c>
      <c r="B414" s="11" t="s">
        <v>1606</v>
      </c>
      <c r="C414" s="10" t="s">
        <v>1607</v>
      </c>
      <c r="D414" s="10" t="s">
        <v>1608</v>
      </c>
      <c r="E414" s="10" t="s">
        <v>1609</v>
      </c>
      <c r="F414" s="10" t="s">
        <v>1610</v>
      </c>
      <c r="G414" s="10"/>
      <c r="H414" s="10"/>
      <c r="M414" s="10" t="s">
        <v>1580</v>
      </c>
    </row>
    <row r="415" ht="43.2" spans="1:13">
      <c r="A415" s="15" t="s">
        <v>1567</v>
      </c>
      <c r="B415" s="11" t="s">
        <v>1611</v>
      </c>
      <c r="C415" s="15" t="s">
        <v>1612</v>
      </c>
      <c r="D415" s="15" t="s">
        <v>1613</v>
      </c>
      <c r="E415" s="15" t="s">
        <v>1614</v>
      </c>
      <c r="F415" s="15" t="s">
        <v>1615</v>
      </c>
      <c r="G415" s="15"/>
      <c r="H415" s="15"/>
      <c r="M415" s="15" t="s">
        <v>1591</v>
      </c>
    </row>
    <row r="416" ht="28.8" spans="1:13">
      <c r="A416" s="10" t="s">
        <v>1567</v>
      </c>
      <c r="B416" s="11" t="s">
        <v>1616</v>
      </c>
      <c r="C416" s="10" t="s">
        <v>1617</v>
      </c>
      <c r="D416" s="10" t="s">
        <v>607</v>
      </c>
      <c r="E416" s="10" t="s">
        <v>1351</v>
      </c>
      <c r="F416" s="10" t="s">
        <v>1618</v>
      </c>
      <c r="G416" s="10"/>
      <c r="H416" s="10"/>
      <c r="M416" s="10" t="s">
        <v>1573</v>
      </c>
    </row>
    <row r="417" spans="1:13">
      <c r="A417" s="10" t="s">
        <v>1567</v>
      </c>
      <c r="B417" s="11" t="s">
        <v>1619</v>
      </c>
      <c r="C417" s="10" t="s">
        <v>1620</v>
      </c>
      <c r="D417" s="10" t="s">
        <v>1621</v>
      </c>
      <c r="E417" s="10" t="s">
        <v>1622</v>
      </c>
      <c r="F417" s="10" t="s">
        <v>1623</v>
      </c>
      <c r="G417" s="10"/>
      <c r="H417" s="10"/>
      <c r="M417" s="10" t="s">
        <v>1580</v>
      </c>
    </row>
    <row r="418" spans="1:13">
      <c r="A418" s="10" t="s">
        <v>1567</v>
      </c>
      <c r="B418" s="11" t="s">
        <v>1624</v>
      </c>
      <c r="C418" s="10" t="s">
        <v>1620</v>
      </c>
      <c r="D418" s="10" t="s">
        <v>1621</v>
      </c>
      <c r="E418" s="10" t="s">
        <v>1622</v>
      </c>
      <c r="F418" s="10" t="s">
        <v>1623</v>
      </c>
      <c r="G418" s="10"/>
      <c r="H418" s="10"/>
      <c r="M418" s="10" t="s">
        <v>405</v>
      </c>
    </row>
    <row r="419" spans="1:13">
      <c r="A419" s="10" t="s">
        <v>1567</v>
      </c>
      <c r="B419" s="11" t="s">
        <v>1625</v>
      </c>
      <c r="C419" s="10" t="s">
        <v>1620</v>
      </c>
      <c r="D419" s="10" t="s">
        <v>1621</v>
      </c>
      <c r="E419" s="10" t="s">
        <v>1622</v>
      </c>
      <c r="F419" s="10" t="s">
        <v>1623</v>
      </c>
      <c r="G419" s="10"/>
      <c r="H419" s="10"/>
      <c r="M419" s="10" t="s">
        <v>1573</v>
      </c>
    </row>
    <row r="420" ht="43.2" spans="1:13">
      <c r="A420" s="10" t="s">
        <v>1567</v>
      </c>
      <c r="B420" s="11" t="s">
        <v>1626</v>
      </c>
      <c r="C420" s="10" t="s">
        <v>1627</v>
      </c>
      <c r="D420" s="10" t="s">
        <v>1628</v>
      </c>
      <c r="E420" s="10" t="s">
        <v>1629</v>
      </c>
      <c r="F420" s="10" t="s">
        <v>1630</v>
      </c>
      <c r="G420" s="10"/>
      <c r="H420" s="10"/>
      <c r="M420" s="10" t="s">
        <v>1591</v>
      </c>
    </row>
    <row r="421" ht="43.2" spans="1:13">
      <c r="A421" s="10" t="s">
        <v>1567</v>
      </c>
      <c r="B421" s="11" t="s">
        <v>1631</v>
      </c>
      <c r="C421" s="10" t="s">
        <v>1632</v>
      </c>
      <c r="D421" s="10" t="s">
        <v>1633</v>
      </c>
      <c r="E421" s="10" t="s">
        <v>1355</v>
      </c>
      <c r="F421" s="10" t="s">
        <v>1634</v>
      </c>
      <c r="G421" s="10"/>
      <c r="H421" s="10"/>
      <c r="M421" s="10" t="s">
        <v>1591</v>
      </c>
    </row>
    <row r="422" ht="28.8" spans="1:13">
      <c r="A422" s="10" t="s">
        <v>1567</v>
      </c>
      <c r="B422" s="11" t="s">
        <v>1635</v>
      </c>
      <c r="C422" s="10" t="s">
        <v>1636</v>
      </c>
      <c r="D422" s="10" t="s">
        <v>1637</v>
      </c>
      <c r="E422" s="10" t="s">
        <v>1638</v>
      </c>
      <c r="F422" s="10" t="s">
        <v>1639</v>
      </c>
      <c r="G422" s="10"/>
      <c r="H422" s="10"/>
      <c r="M422" s="10" t="s">
        <v>1573</v>
      </c>
    </row>
    <row r="423" ht="43.2" spans="1:13">
      <c r="A423" s="10" t="s">
        <v>1567</v>
      </c>
      <c r="B423" s="11" t="s">
        <v>1640</v>
      </c>
      <c r="C423" s="10" t="s">
        <v>1641</v>
      </c>
      <c r="D423" s="10" t="s">
        <v>1642</v>
      </c>
      <c r="E423" s="10" t="s">
        <v>1643</v>
      </c>
      <c r="F423" s="10" t="s">
        <v>1644</v>
      </c>
      <c r="G423" s="10"/>
      <c r="H423" s="10"/>
      <c r="M423" s="10" t="s">
        <v>1580</v>
      </c>
    </row>
    <row r="424" ht="28.8" spans="1:13">
      <c r="A424" s="10" t="s">
        <v>1567</v>
      </c>
      <c r="B424" s="11" t="s">
        <v>1645</v>
      </c>
      <c r="C424" s="10">
        <v>60</v>
      </c>
      <c r="D424" s="10">
        <v>90</v>
      </c>
      <c r="E424" s="10">
        <v>70</v>
      </c>
      <c r="F424" s="10">
        <v>80</v>
      </c>
      <c r="G424" s="10"/>
      <c r="H424" s="10"/>
      <c r="M424" s="10" t="s">
        <v>1591</v>
      </c>
    </row>
    <row r="425" ht="28.8" spans="1:13">
      <c r="A425" s="10" t="s">
        <v>1567</v>
      </c>
      <c r="B425" s="11" t="s">
        <v>1646</v>
      </c>
      <c r="C425" s="10">
        <v>2</v>
      </c>
      <c r="D425" s="10">
        <v>3</v>
      </c>
      <c r="E425" s="10">
        <v>5</v>
      </c>
      <c r="F425" s="10">
        <v>8</v>
      </c>
      <c r="G425" s="10"/>
      <c r="H425" s="10"/>
      <c r="M425" s="10" t="s">
        <v>1591</v>
      </c>
    </row>
    <row r="426" ht="43.2" spans="1:13">
      <c r="A426" s="10" t="s">
        <v>1567</v>
      </c>
      <c r="B426" s="11" t="s">
        <v>1647</v>
      </c>
      <c r="C426" s="10">
        <v>5</v>
      </c>
      <c r="D426" s="10">
        <v>8</v>
      </c>
      <c r="E426" s="10">
        <v>10</v>
      </c>
      <c r="F426" s="10">
        <v>15</v>
      </c>
      <c r="G426" s="10"/>
      <c r="H426" s="10"/>
      <c r="M426" s="10" t="s">
        <v>1573</v>
      </c>
    </row>
    <row r="427" ht="43.2" spans="1:13">
      <c r="A427" s="10" t="s">
        <v>1567</v>
      </c>
      <c r="B427" s="11" t="s">
        <v>1648</v>
      </c>
      <c r="C427" s="10">
        <v>3</v>
      </c>
      <c r="D427" s="10">
        <v>5</v>
      </c>
      <c r="E427" s="10">
        <v>8</v>
      </c>
      <c r="F427" s="10">
        <v>10</v>
      </c>
      <c r="G427" s="10"/>
      <c r="H427" s="10"/>
      <c r="M427" s="10" t="s">
        <v>1573</v>
      </c>
    </row>
    <row r="428" ht="28.8" spans="1:13">
      <c r="A428" s="10" t="s">
        <v>1567</v>
      </c>
      <c r="B428" s="11" t="s">
        <v>1649</v>
      </c>
      <c r="C428" s="10" t="s">
        <v>1650</v>
      </c>
      <c r="D428" s="10" t="s">
        <v>1651</v>
      </c>
      <c r="E428" s="10" t="s">
        <v>1652</v>
      </c>
      <c r="F428" s="10" t="s">
        <v>1653</v>
      </c>
      <c r="G428" s="10"/>
      <c r="H428" s="10"/>
      <c r="M428" s="10" t="s">
        <v>1591</v>
      </c>
    </row>
    <row r="429" ht="43.2" spans="1:13">
      <c r="A429" s="10" t="s">
        <v>1567</v>
      </c>
      <c r="B429" s="11" t="s">
        <v>1654</v>
      </c>
      <c r="C429" s="10">
        <v>3</v>
      </c>
      <c r="D429" s="10">
        <v>4</v>
      </c>
      <c r="E429" s="10">
        <v>5</v>
      </c>
      <c r="F429" s="10">
        <v>6</v>
      </c>
      <c r="G429" s="10"/>
      <c r="H429" s="10"/>
      <c r="M429" s="10" t="s">
        <v>405</v>
      </c>
    </row>
    <row r="430" ht="28.8" spans="1:13">
      <c r="A430" s="10" t="s">
        <v>1567</v>
      </c>
      <c r="B430" s="11" t="s">
        <v>1655</v>
      </c>
      <c r="C430" s="10">
        <v>10</v>
      </c>
      <c r="D430" s="10">
        <v>15</v>
      </c>
      <c r="E430" s="10">
        <v>20</v>
      </c>
      <c r="F430" s="10">
        <v>5</v>
      </c>
      <c r="G430" s="10"/>
      <c r="H430" s="10"/>
      <c r="M430" s="10" t="s">
        <v>1573</v>
      </c>
    </row>
    <row r="431" ht="43.2" spans="1:13">
      <c r="A431" s="10" t="s">
        <v>1567</v>
      </c>
      <c r="B431" s="11" t="s">
        <v>1656</v>
      </c>
      <c r="C431" s="10" t="s">
        <v>1657</v>
      </c>
      <c r="D431" s="10" t="s">
        <v>1658</v>
      </c>
      <c r="E431" s="10" t="s">
        <v>1659</v>
      </c>
      <c r="F431" s="10" t="s">
        <v>1660</v>
      </c>
      <c r="G431" s="10"/>
      <c r="H431" s="10"/>
      <c r="M431" s="10" t="s">
        <v>1591</v>
      </c>
    </row>
    <row r="432" ht="57.6" spans="1:13">
      <c r="A432" s="10" t="s">
        <v>1567</v>
      </c>
      <c r="B432" s="11" t="s">
        <v>1661</v>
      </c>
      <c r="C432" s="10">
        <v>2</v>
      </c>
      <c r="D432" s="10">
        <v>3</v>
      </c>
      <c r="E432" s="10">
        <v>4</v>
      </c>
      <c r="F432" s="10">
        <v>6</v>
      </c>
      <c r="G432" s="10"/>
      <c r="H432" s="10"/>
      <c r="M432" s="10" t="s">
        <v>405</v>
      </c>
    </row>
    <row r="433" ht="28.8" spans="1:13">
      <c r="A433" s="10" t="s">
        <v>1567</v>
      </c>
      <c r="B433" s="11" t="s">
        <v>1662</v>
      </c>
      <c r="C433" s="10" t="s">
        <v>1663</v>
      </c>
      <c r="D433" s="10" t="s">
        <v>1650</v>
      </c>
      <c r="E433" s="10" t="s">
        <v>1651</v>
      </c>
      <c r="F433" s="10" t="s">
        <v>1652</v>
      </c>
      <c r="G433" s="10"/>
      <c r="H433" s="10"/>
      <c r="M433" s="10" t="s">
        <v>405</v>
      </c>
    </row>
    <row r="434" ht="28.8" spans="1:13">
      <c r="A434" s="10" t="s">
        <v>1567</v>
      </c>
      <c r="B434" s="11" t="s">
        <v>1664</v>
      </c>
      <c r="C434" s="10">
        <v>5</v>
      </c>
      <c r="D434" s="10">
        <v>3</v>
      </c>
      <c r="E434" s="10">
        <v>2</v>
      </c>
      <c r="F434" s="10">
        <v>4</v>
      </c>
      <c r="G434" s="10"/>
      <c r="H434" s="10"/>
      <c r="M434" s="10" t="s">
        <v>1573</v>
      </c>
    </row>
    <row r="435" ht="57.6" spans="1:13">
      <c r="A435" s="10" t="s">
        <v>1567</v>
      </c>
      <c r="B435" s="11" t="s">
        <v>1665</v>
      </c>
      <c r="C435" s="10" t="s">
        <v>1666</v>
      </c>
      <c r="D435" s="10" t="s">
        <v>1667</v>
      </c>
      <c r="E435" s="10" t="s">
        <v>1668</v>
      </c>
      <c r="F435" s="10" t="s">
        <v>1669</v>
      </c>
      <c r="G435" s="10"/>
      <c r="H435" s="10"/>
      <c r="M435" s="10" t="s">
        <v>1573</v>
      </c>
    </row>
    <row r="436" ht="43.2" spans="1:13">
      <c r="A436" s="10" t="s">
        <v>1567</v>
      </c>
      <c r="B436" s="11" t="s">
        <v>1670</v>
      </c>
      <c r="C436" s="10" t="s">
        <v>598</v>
      </c>
      <c r="D436" s="10" t="s">
        <v>1671</v>
      </c>
      <c r="E436" s="10" t="s">
        <v>596</v>
      </c>
      <c r="F436" s="10" t="s">
        <v>1672</v>
      </c>
      <c r="G436" s="10"/>
      <c r="H436" s="10"/>
      <c r="M436" s="10" t="s">
        <v>1573</v>
      </c>
    </row>
    <row r="437" ht="43.2" spans="1:13">
      <c r="A437" s="10" t="s">
        <v>1567</v>
      </c>
      <c r="B437" s="11" t="s">
        <v>1673</v>
      </c>
      <c r="C437" s="10" t="s">
        <v>598</v>
      </c>
      <c r="D437" s="10" t="s">
        <v>1671</v>
      </c>
      <c r="E437" s="10" t="s">
        <v>596</v>
      </c>
      <c r="F437" s="10" t="s">
        <v>1672</v>
      </c>
      <c r="G437" s="10"/>
      <c r="H437" s="10"/>
      <c r="M437" s="10" t="s">
        <v>1591</v>
      </c>
    </row>
    <row r="438" spans="1:13">
      <c r="A438" s="10" t="s">
        <v>1567</v>
      </c>
      <c r="B438" s="11" t="s">
        <v>1674</v>
      </c>
      <c r="C438" s="10" t="s">
        <v>1675</v>
      </c>
      <c r="D438" s="10" t="s">
        <v>1676</v>
      </c>
      <c r="E438" s="10" t="s">
        <v>1677</v>
      </c>
      <c r="F438" s="10" t="s">
        <v>1678</v>
      </c>
      <c r="G438" s="10"/>
      <c r="H438" s="10"/>
      <c r="M438" s="10" t="s">
        <v>1573</v>
      </c>
    </row>
    <row r="439" ht="43.2" spans="1:13">
      <c r="A439" s="10" t="s">
        <v>1567</v>
      </c>
      <c r="B439" s="11" t="s">
        <v>1679</v>
      </c>
      <c r="C439" s="10" t="s">
        <v>381</v>
      </c>
      <c r="D439" s="10" t="s">
        <v>1680</v>
      </c>
      <c r="E439" s="10" t="s">
        <v>1681</v>
      </c>
      <c r="F439" s="10" t="s">
        <v>1169</v>
      </c>
      <c r="G439" s="10"/>
      <c r="H439" s="10"/>
      <c r="M439" s="10" t="s">
        <v>1580</v>
      </c>
    </row>
    <row r="440" ht="28.8" spans="1:13">
      <c r="A440" s="15" t="s">
        <v>1567</v>
      </c>
      <c r="B440" s="11" t="s">
        <v>1682</v>
      </c>
      <c r="C440" s="15" t="s">
        <v>1683</v>
      </c>
      <c r="D440" s="15" t="s">
        <v>1684</v>
      </c>
      <c r="E440" s="15" t="s">
        <v>1685</v>
      </c>
      <c r="F440" s="15" t="s">
        <v>544</v>
      </c>
      <c r="G440" s="15"/>
      <c r="H440" s="15"/>
      <c r="M440" s="15" t="s">
        <v>1573</v>
      </c>
    </row>
    <row r="441" ht="43.2" spans="1:13">
      <c r="A441" s="10" t="s">
        <v>1567</v>
      </c>
      <c r="B441" s="11" t="s">
        <v>1686</v>
      </c>
      <c r="C441" s="10">
        <v>1</v>
      </c>
      <c r="D441" s="10">
        <v>2</v>
      </c>
      <c r="E441" s="10">
        <v>5</v>
      </c>
      <c r="F441" s="10">
        <v>10</v>
      </c>
      <c r="G441" s="10"/>
      <c r="H441" s="10"/>
      <c r="M441" s="10" t="s">
        <v>1591</v>
      </c>
    </row>
    <row r="442" ht="28.8" spans="1:13">
      <c r="A442" s="10" t="s">
        <v>1567</v>
      </c>
      <c r="B442" s="11" t="s">
        <v>1687</v>
      </c>
      <c r="C442" s="10" t="s">
        <v>1688</v>
      </c>
      <c r="D442" s="10" t="s">
        <v>305</v>
      </c>
      <c r="E442" s="10" t="s">
        <v>352</v>
      </c>
      <c r="F442" s="10" t="s">
        <v>1689</v>
      </c>
      <c r="G442" s="10"/>
      <c r="H442" s="10"/>
      <c r="M442" s="10" t="s">
        <v>1573</v>
      </c>
    </row>
    <row r="443" ht="43.2" spans="1:13">
      <c r="A443" s="10" t="s">
        <v>1567</v>
      </c>
      <c r="B443" s="11" t="s">
        <v>1690</v>
      </c>
      <c r="C443" s="10" t="s">
        <v>1691</v>
      </c>
      <c r="D443" s="10" t="s">
        <v>1692</v>
      </c>
      <c r="E443" s="10" t="s">
        <v>1693</v>
      </c>
      <c r="F443" s="10" t="s">
        <v>1694</v>
      </c>
      <c r="G443" s="10"/>
      <c r="H443" s="10"/>
      <c r="M443" s="10" t="s">
        <v>1573</v>
      </c>
    </row>
    <row r="444" ht="28.8" spans="1:13">
      <c r="A444" s="10" t="s">
        <v>1567</v>
      </c>
      <c r="B444" s="11" t="s">
        <v>1695</v>
      </c>
      <c r="C444" s="10" t="s">
        <v>481</v>
      </c>
      <c r="D444" s="10" t="s">
        <v>350</v>
      </c>
      <c r="E444" s="10" t="s">
        <v>1169</v>
      </c>
      <c r="F444" s="10" t="s">
        <v>352</v>
      </c>
      <c r="G444" s="10"/>
      <c r="H444" s="10"/>
      <c r="M444" s="10" t="s">
        <v>1591</v>
      </c>
    </row>
    <row r="445" ht="28.8" spans="1:13">
      <c r="A445" s="10" t="s">
        <v>1567</v>
      </c>
      <c r="B445" s="11" t="s">
        <v>1696</v>
      </c>
      <c r="C445" s="10" t="s">
        <v>1697</v>
      </c>
      <c r="D445" s="10" t="s">
        <v>355</v>
      </c>
      <c r="E445" s="10" t="s">
        <v>1698</v>
      </c>
      <c r="F445" s="10" t="s">
        <v>474</v>
      </c>
      <c r="G445" s="10"/>
      <c r="H445" s="10"/>
      <c r="M445" s="10" t="s">
        <v>1573</v>
      </c>
    </row>
    <row r="446" ht="28.8" spans="1:13">
      <c r="A446" s="10" t="s">
        <v>1567</v>
      </c>
      <c r="B446" s="11" t="s">
        <v>1699</v>
      </c>
      <c r="C446" s="10" t="s">
        <v>307</v>
      </c>
      <c r="D446" s="10" t="s">
        <v>1700</v>
      </c>
      <c r="E446" s="10" t="s">
        <v>1701</v>
      </c>
      <c r="F446" s="10" t="s">
        <v>1702</v>
      </c>
      <c r="G446" s="10"/>
      <c r="H446" s="10"/>
      <c r="M446" s="10" t="s">
        <v>1573</v>
      </c>
    </row>
    <row r="447" ht="28.8" spans="1:13">
      <c r="A447" s="10" t="s">
        <v>1567</v>
      </c>
      <c r="B447" s="11" t="s">
        <v>1703</v>
      </c>
      <c r="C447" s="10" t="s">
        <v>1704</v>
      </c>
      <c r="D447" s="10" t="s">
        <v>1678</v>
      </c>
      <c r="E447" s="10" t="s">
        <v>1705</v>
      </c>
      <c r="F447" s="10" t="s">
        <v>1706</v>
      </c>
      <c r="G447" s="10"/>
      <c r="H447" s="10"/>
      <c r="M447" s="10" t="s">
        <v>1591</v>
      </c>
    </row>
    <row r="448" ht="28.8" spans="1:13">
      <c r="A448" s="10" t="s">
        <v>1567</v>
      </c>
      <c r="B448" s="11" t="s">
        <v>1707</v>
      </c>
      <c r="C448" s="10" t="s">
        <v>1708</v>
      </c>
      <c r="D448" s="10" t="s">
        <v>1709</v>
      </c>
      <c r="E448" s="10" t="s">
        <v>1710</v>
      </c>
      <c r="F448" s="10" t="s">
        <v>1711</v>
      </c>
      <c r="G448" s="10"/>
      <c r="H448" s="10"/>
      <c r="M448" s="10" t="s">
        <v>1573</v>
      </c>
    </row>
    <row r="449" ht="43.2" spans="1:13">
      <c r="A449" s="10" t="s">
        <v>1567</v>
      </c>
      <c r="B449" s="11" t="s">
        <v>1712</v>
      </c>
      <c r="C449" s="10" t="s">
        <v>1713</v>
      </c>
      <c r="D449" s="10" t="s">
        <v>1700</v>
      </c>
      <c r="E449" s="10" t="s">
        <v>1714</v>
      </c>
      <c r="F449" s="10" t="s">
        <v>1358</v>
      </c>
      <c r="G449" s="10"/>
      <c r="H449" s="10"/>
      <c r="M449" s="10" t="s">
        <v>1573</v>
      </c>
    </row>
    <row r="450" ht="28.8" spans="1:13">
      <c r="A450" s="10" t="s">
        <v>1567</v>
      </c>
      <c r="B450" s="11" t="s">
        <v>1715</v>
      </c>
      <c r="C450" s="10" t="s">
        <v>1716</v>
      </c>
      <c r="D450" s="10" t="s">
        <v>1717</v>
      </c>
      <c r="E450" s="10" t="s">
        <v>1718</v>
      </c>
      <c r="F450" s="10" t="s">
        <v>1719</v>
      </c>
      <c r="G450" s="10"/>
      <c r="H450" s="10"/>
      <c r="M450" s="10" t="s">
        <v>1591</v>
      </c>
    </row>
    <row r="451" ht="28.8" spans="1:13">
      <c r="A451" s="10" t="s">
        <v>1567</v>
      </c>
      <c r="B451" s="11" t="s">
        <v>1720</v>
      </c>
      <c r="C451" s="10" t="s">
        <v>525</v>
      </c>
      <c r="D451" s="10" t="s">
        <v>550</v>
      </c>
      <c r="E451" s="10" t="s">
        <v>646</v>
      </c>
      <c r="F451" s="10" t="s">
        <v>527</v>
      </c>
      <c r="G451" s="10"/>
      <c r="H451" s="10"/>
      <c r="M451" s="10" t="s">
        <v>405</v>
      </c>
    </row>
    <row r="452" spans="1:13">
      <c r="A452" s="10" t="s">
        <v>1567</v>
      </c>
      <c r="B452" s="11" t="s">
        <v>1721</v>
      </c>
      <c r="C452" s="10" t="s">
        <v>646</v>
      </c>
      <c r="D452" s="10" t="s">
        <v>525</v>
      </c>
      <c r="E452" s="10" t="s">
        <v>528</v>
      </c>
      <c r="F452" s="10" t="s">
        <v>320</v>
      </c>
      <c r="G452" s="10"/>
      <c r="H452" s="10"/>
      <c r="M452" s="10" t="s">
        <v>1573</v>
      </c>
    </row>
    <row r="453" ht="28.8" spans="1:13">
      <c r="A453" s="10" t="s">
        <v>1567</v>
      </c>
      <c r="B453" s="11" t="s">
        <v>1722</v>
      </c>
      <c r="C453" s="10" t="s">
        <v>381</v>
      </c>
      <c r="D453" s="10" t="s">
        <v>588</v>
      </c>
      <c r="E453" s="10" t="s">
        <v>587</v>
      </c>
      <c r="F453" s="10" t="s">
        <v>379</v>
      </c>
      <c r="G453" s="10"/>
      <c r="H453" s="10"/>
      <c r="M453" s="10" t="s">
        <v>1591</v>
      </c>
    </row>
    <row r="454" spans="1:13">
      <c r="A454" s="10" t="s">
        <v>1567</v>
      </c>
      <c r="B454" s="11" t="s">
        <v>1723</v>
      </c>
      <c r="C454" s="10" t="s">
        <v>1663</v>
      </c>
      <c r="D454" s="10" t="s">
        <v>1724</v>
      </c>
      <c r="E454" s="10" t="s">
        <v>1725</v>
      </c>
      <c r="F454" s="10" t="s">
        <v>1726</v>
      </c>
      <c r="G454" s="10"/>
      <c r="H454" s="10"/>
      <c r="M454" s="10" t="s">
        <v>1591</v>
      </c>
    </row>
    <row r="455" spans="1:13">
      <c r="A455" s="10" t="s">
        <v>1567</v>
      </c>
      <c r="B455" s="11" t="s">
        <v>1727</v>
      </c>
      <c r="C455" s="10" t="s">
        <v>600</v>
      </c>
      <c r="D455" s="10" t="s">
        <v>1728</v>
      </c>
      <c r="E455" s="10" t="s">
        <v>1729</v>
      </c>
      <c r="F455" s="10" t="s">
        <v>601</v>
      </c>
      <c r="G455" s="10"/>
      <c r="H455" s="10"/>
      <c r="M455" s="10" t="s">
        <v>1573</v>
      </c>
    </row>
    <row r="456" ht="28.8" spans="1:13">
      <c r="A456" s="10" t="s">
        <v>1567</v>
      </c>
      <c r="B456" s="11" t="s">
        <v>1730</v>
      </c>
      <c r="C456" s="10" t="s">
        <v>1731</v>
      </c>
      <c r="D456" s="10" t="s">
        <v>1732</v>
      </c>
      <c r="E456" s="10" t="s">
        <v>1733</v>
      </c>
      <c r="F456" s="10" t="s">
        <v>1734</v>
      </c>
      <c r="G456" s="10"/>
      <c r="H456" s="10"/>
      <c r="M456" s="10" t="s">
        <v>1573</v>
      </c>
    </row>
    <row r="457" ht="28.8" spans="1:13">
      <c r="A457" s="10" t="s">
        <v>1567</v>
      </c>
      <c r="B457" s="11" t="s">
        <v>1735</v>
      </c>
      <c r="C457" s="10" t="s">
        <v>551</v>
      </c>
      <c r="D457" s="10" t="s">
        <v>1736</v>
      </c>
      <c r="E457" s="10" t="s">
        <v>1737</v>
      </c>
      <c r="F457" s="10" t="s">
        <v>527</v>
      </c>
      <c r="G457" s="10"/>
      <c r="H457" s="10"/>
      <c r="M457" s="10" t="s">
        <v>1573</v>
      </c>
    </row>
    <row r="458" ht="28.8" spans="1:13">
      <c r="A458" s="10" t="s">
        <v>1567</v>
      </c>
      <c r="B458" s="11" t="s">
        <v>1738</v>
      </c>
      <c r="C458" s="10" t="s">
        <v>1739</v>
      </c>
      <c r="D458" s="10" t="s">
        <v>343</v>
      </c>
      <c r="E458" s="10" t="s">
        <v>430</v>
      </c>
      <c r="F458" s="10" t="s">
        <v>1740</v>
      </c>
      <c r="G458" s="10"/>
      <c r="H458" s="10"/>
      <c r="M458" s="10" t="s">
        <v>405</v>
      </c>
    </row>
    <row r="459" ht="43.2" spans="1:13">
      <c r="A459" s="10" t="s">
        <v>1567</v>
      </c>
      <c r="B459" s="11" t="s">
        <v>1741</v>
      </c>
      <c r="C459" s="10">
        <v>4</v>
      </c>
      <c r="D459" s="10">
        <v>5</v>
      </c>
      <c r="E459" s="10">
        <v>6</v>
      </c>
      <c r="F459" s="10">
        <v>8</v>
      </c>
      <c r="G459" s="10"/>
      <c r="H459" s="10"/>
      <c r="M459" s="10" t="s">
        <v>1591</v>
      </c>
    </row>
    <row r="460" spans="1:13">
      <c r="A460" s="10" t="s">
        <v>1567</v>
      </c>
      <c r="B460" s="11" t="s">
        <v>1742</v>
      </c>
      <c r="C460" s="10" t="s">
        <v>1743</v>
      </c>
      <c r="D460" s="10" t="s">
        <v>1744</v>
      </c>
      <c r="E460" s="10" t="s">
        <v>1745</v>
      </c>
      <c r="F460" s="10" t="s">
        <v>1746</v>
      </c>
      <c r="G460" s="10"/>
      <c r="H460" s="10"/>
      <c r="M460" s="10" t="s">
        <v>1591</v>
      </c>
    </row>
    <row r="461" spans="1:13">
      <c r="A461" s="10" t="s">
        <v>1567</v>
      </c>
      <c r="B461" s="11" t="s">
        <v>1747</v>
      </c>
      <c r="C461" s="10" t="s">
        <v>1748</v>
      </c>
      <c r="D461" s="10" t="s">
        <v>1749</v>
      </c>
      <c r="E461" s="10" t="s">
        <v>1744</v>
      </c>
      <c r="F461" s="10" t="s">
        <v>1750</v>
      </c>
      <c r="G461" s="10"/>
      <c r="H461" s="10"/>
      <c r="M461" s="10" t="s">
        <v>1573</v>
      </c>
    </row>
    <row r="462" spans="1:13">
      <c r="A462" s="10" t="s">
        <v>1567</v>
      </c>
      <c r="B462" s="11" t="s">
        <v>1751</v>
      </c>
      <c r="C462" s="10" t="s">
        <v>1752</v>
      </c>
      <c r="D462" s="10" t="s">
        <v>1753</v>
      </c>
      <c r="E462" s="10" t="s">
        <v>1754</v>
      </c>
      <c r="F462" s="10" t="s">
        <v>1755</v>
      </c>
      <c r="G462" s="10"/>
      <c r="H462" s="10"/>
      <c r="M462" s="10" t="s">
        <v>1573</v>
      </c>
    </row>
    <row r="463" spans="1:13">
      <c r="A463" s="10" t="s">
        <v>1567</v>
      </c>
      <c r="B463" s="11" t="s">
        <v>1756</v>
      </c>
      <c r="C463" s="10">
        <v>4</v>
      </c>
      <c r="D463" s="10">
        <v>1</v>
      </c>
      <c r="E463" s="10">
        <v>2</v>
      </c>
      <c r="F463" s="10">
        <v>3</v>
      </c>
      <c r="G463" s="10"/>
      <c r="H463" s="10"/>
      <c r="M463" s="10" t="s">
        <v>1580</v>
      </c>
    </row>
    <row r="464" ht="28.8" spans="1:13">
      <c r="A464" s="10" t="s">
        <v>1567</v>
      </c>
      <c r="B464" s="11" t="s">
        <v>1757</v>
      </c>
      <c r="C464" s="10" t="s">
        <v>1758</v>
      </c>
      <c r="D464" s="10" t="s">
        <v>1759</v>
      </c>
      <c r="E464" s="10" t="s">
        <v>1760</v>
      </c>
      <c r="F464" s="10" t="s">
        <v>1761</v>
      </c>
      <c r="G464" s="10"/>
      <c r="H464" s="10"/>
      <c r="M464" s="10" t="s">
        <v>1573</v>
      </c>
    </row>
    <row r="465" ht="28.8" spans="1:13">
      <c r="A465" s="10" t="s">
        <v>1567</v>
      </c>
      <c r="B465" s="11" t="s">
        <v>1762</v>
      </c>
      <c r="C465" s="10" t="s">
        <v>1763</v>
      </c>
      <c r="D465" s="10" t="s">
        <v>1764</v>
      </c>
      <c r="E465" s="10" t="s">
        <v>1765</v>
      </c>
      <c r="F465" s="10" t="s">
        <v>1766</v>
      </c>
      <c r="G465" s="10"/>
      <c r="H465" s="10"/>
      <c r="M465" s="10" t="s">
        <v>1573</v>
      </c>
    </row>
    <row r="466" spans="1:13">
      <c r="A466" s="10" t="s">
        <v>1567</v>
      </c>
      <c r="B466" s="11" t="s">
        <v>1767</v>
      </c>
      <c r="C466" s="10" t="s">
        <v>1768</v>
      </c>
      <c r="D466" s="10" t="s">
        <v>1769</v>
      </c>
      <c r="E466" s="10" t="s">
        <v>1770</v>
      </c>
      <c r="F466" s="10" t="s">
        <v>1771</v>
      </c>
      <c r="G466" s="10"/>
      <c r="H466" s="10"/>
      <c r="M466" s="10" t="s">
        <v>1573</v>
      </c>
    </row>
    <row r="467" ht="28.8" spans="1:13">
      <c r="A467" s="10" t="s">
        <v>1567</v>
      </c>
      <c r="B467" s="11" t="s">
        <v>1772</v>
      </c>
      <c r="C467" s="10" t="s">
        <v>379</v>
      </c>
      <c r="D467" s="10" t="s">
        <v>1773</v>
      </c>
      <c r="E467" s="10" t="s">
        <v>350</v>
      </c>
      <c r="F467" s="10" t="s">
        <v>1774</v>
      </c>
      <c r="G467" s="10"/>
      <c r="H467" s="10"/>
      <c r="M467" s="10" t="s">
        <v>1580</v>
      </c>
    </row>
    <row r="468" ht="28.8" spans="1:13">
      <c r="A468" s="10" t="s">
        <v>1567</v>
      </c>
      <c r="B468" s="11" t="s">
        <v>1775</v>
      </c>
      <c r="C468" s="10" t="s">
        <v>379</v>
      </c>
      <c r="D468" s="10" t="s">
        <v>381</v>
      </c>
      <c r="E468" s="10" t="s">
        <v>1776</v>
      </c>
      <c r="F468" s="10" t="s">
        <v>1777</v>
      </c>
      <c r="G468" s="10"/>
      <c r="H468" s="10"/>
      <c r="M468" s="10" t="s">
        <v>1573</v>
      </c>
    </row>
    <row r="469" ht="28.8" spans="1:13">
      <c r="A469" s="10" t="s">
        <v>1567</v>
      </c>
      <c r="B469" s="11" t="s">
        <v>1778</v>
      </c>
      <c r="C469" s="10" t="s">
        <v>1779</v>
      </c>
      <c r="D469" s="10" t="s">
        <v>598</v>
      </c>
      <c r="E469" s="10" t="s">
        <v>596</v>
      </c>
      <c r="F469" s="10" t="s">
        <v>1780</v>
      </c>
      <c r="G469" s="10"/>
      <c r="H469" s="10"/>
      <c r="M469" s="10" t="s">
        <v>1591</v>
      </c>
    </row>
    <row r="470" ht="28.8" spans="1:13">
      <c r="A470" s="10" t="s">
        <v>1567</v>
      </c>
      <c r="B470" s="11" t="s">
        <v>1781</v>
      </c>
      <c r="C470" s="10" t="s">
        <v>525</v>
      </c>
      <c r="D470" s="10" t="s">
        <v>646</v>
      </c>
      <c r="E470" s="10" t="s">
        <v>528</v>
      </c>
      <c r="F470" s="10" t="s">
        <v>527</v>
      </c>
      <c r="G470" s="10"/>
      <c r="H470" s="10"/>
      <c r="M470" s="10" t="s">
        <v>1573</v>
      </c>
    </row>
    <row r="471" ht="28.8" spans="1:13">
      <c r="A471" s="10" t="s">
        <v>1567</v>
      </c>
      <c r="B471" s="11" t="s">
        <v>1782</v>
      </c>
      <c r="C471" s="10" t="s">
        <v>1783</v>
      </c>
      <c r="D471" s="10" t="s">
        <v>1784</v>
      </c>
      <c r="E471" s="10" t="s">
        <v>1785</v>
      </c>
      <c r="F471" s="10" t="s">
        <v>1786</v>
      </c>
      <c r="G471" s="10"/>
      <c r="H471" s="10"/>
      <c r="M471" s="10" t="s">
        <v>1591</v>
      </c>
    </row>
    <row r="472" spans="1:13">
      <c r="A472" s="10" t="s">
        <v>1567</v>
      </c>
      <c r="B472" s="11" t="s">
        <v>1787</v>
      </c>
      <c r="C472" s="10" t="s">
        <v>1788</v>
      </c>
      <c r="D472" s="10" t="s">
        <v>551</v>
      </c>
      <c r="E472" s="10" t="s">
        <v>550</v>
      </c>
      <c r="F472" s="10" t="s">
        <v>549</v>
      </c>
      <c r="G472" s="10"/>
      <c r="H472" s="10"/>
      <c r="M472" s="10" t="s">
        <v>1591</v>
      </c>
    </row>
    <row r="473" ht="28.8" spans="1:13">
      <c r="A473" s="10" t="s">
        <v>1567</v>
      </c>
      <c r="B473" s="11" t="s">
        <v>1789</v>
      </c>
      <c r="C473" s="10" t="s">
        <v>348</v>
      </c>
      <c r="D473" s="10" t="s">
        <v>1133</v>
      </c>
      <c r="E473" s="10" t="s">
        <v>1790</v>
      </c>
      <c r="F473" s="10" t="s">
        <v>1791</v>
      </c>
      <c r="G473" s="10"/>
      <c r="H473" s="10"/>
      <c r="M473" s="10" t="s">
        <v>1580</v>
      </c>
    </row>
    <row r="474" spans="1:13">
      <c r="A474" s="10" t="s">
        <v>1567</v>
      </c>
      <c r="B474" s="11" t="s">
        <v>1792</v>
      </c>
      <c r="C474" s="10" t="s">
        <v>1793</v>
      </c>
      <c r="D474" s="10" t="s">
        <v>1794</v>
      </c>
      <c r="E474" s="10" t="s">
        <v>1795</v>
      </c>
      <c r="F474" s="10" t="s">
        <v>1763</v>
      </c>
      <c r="G474" s="10"/>
      <c r="H474" s="10"/>
      <c r="M474" s="10" t="s">
        <v>1591</v>
      </c>
    </row>
    <row r="475" ht="28.8" spans="1:13">
      <c r="A475" s="10" t="s">
        <v>1567</v>
      </c>
      <c r="B475" s="11" t="s">
        <v>1796</v>
      </c>
      <c r="C475" s="10" t="s">
        <v>1797</v>
      </c>
      <c r="D475" s="10" t="s">
        <v>1798</v>
      </c>
      <c r="E475" s="10" t="s">
        <v>1795</v>
      </c>
      <c r="F475" s="10" t="s">
        <v>1799</v>
      </c>
      <c r="G475" s="10"/>
      <c r="H475" s="10"/>
      <c r="M475" s="10" t="s">
        <v>405</v>
      </c>
    </row>
    <row r="476" ht="43.2" spans="1:13">
      <c r="A476" s="10" t="s">
        <v>1567</v>
      </c>
      <c r="B476" s="11" t="s">
        <v>1800</v>
      </c>
      <c r="C476" s="10" t="s">
        <v>1801</v>
      </c>
      <c r="D476" s="10" t="s">
        <v>1802</v>
      </c>
      <c r="E476" s="10" t="s">
        <v>1803</v>
      </c>
      <c r="F476" s="10" t="s">
        <v>1804</v>
      </c>
      <c r="G476" s="10"/>
      <c r="H476" s="10"/>
      <c r="M476" s="10" t="s">
        <v>1573</v>
      </c>
    </row>
    <row r="477" ht="28.8" spans="1:13">
      <c r="A477" s="10" t="s">
        <v>1567</v>
      </c>
      <c r="B477" s="11" t="s">
        <v>1805</v>
      </c>
      <c r="C477" s="10" t="s">
        <v>1806</v>
      </c>
      <c r="D477" s="10" t="s">
        <v>1807</v>
      </c>
      <c r="E477" s="10" t="s">
        <v>1808</v>
      </c>
      <c r="F477" s="10" t="s">
        <v>1809</v>
      </c>
      <c r="G477" s="10"/>
      <c r="H477" s="10"/>
      <c r="M477" s="10" t="s">
        <v>1573</v>
      </c>
    </row>
    <row r="478" ht="28.8" spans="1:13">
      <c r="A478" s="10" t="s">
        <v>1567</v>
      </c>
      <c r="B478" s="11" t="s">
        <v>1810</v>
      </c>
      <c r="C478" s="10" t="s">
        <v>1773</v>
      </c>
      <c r="D478" s="10" t="s">
        <v>381</v>
      </c>
      <c r="E478" s="10" t="s">
        <v>352</v>
      </c>
      <c r="F478" s="10" t="s">
        <v>1811</v>
      </c>
      <c r="G478" s="10"/>
      <c r="H478" s="10"/>
      <c r="M478" s="10" t="s">
        <v>1591</v>
      </c>
    </row>
    <row r="479" spans="1:13">
      <c r="A479" s="10" t="s">
        <v>1567</v>
      </c>
      <c r="B479" s="11" t="s">
        <v>1812</v>
      </c>
      <c r="C479" s="10" t="s">
        <v>549</v>
      </c>
      <c r="D479" s="10" t="s">
        <v>551</v>
      </c>
      <c r="E479" s="10" t="s">
        <v>527</v>
      </c>
      <c r="F479" s="10" t="s">
        <v>550</v>
      </c>
      <c r="G479" s="10"/>
      <c r="H479" s="10"/>
      <c r="M479" s="10" t="s">
        <v>1573</v>
      </c>
    </row>
    <row r="480" spans="1:13">
      <c r="A480" s="10" t="s">
        <v>1567</v>
      </c>
      <c r="B480" s="11" t="s">
        <v>1813</v>
      </c>
      <c r="C480" s="10" t="s">
        <v>525</v>
      </c>
      <c r="D480" s="10" t="s">
        <v>646</v>
      </c>
      <c r="E480" s="10" t="s">
        <v>551</v>
      </c>
      <c r="F480" s="10" t="s">
        <v>527</v>
      </c>
      <c r="G480" s="10"/>
      <c r="H480" s="10"/>
      <c r="M480" s="10" t="s">
        <v>405</v>
      </c>
    </row>
    <row r="481" spans="1:13">
      <c r="A481" s="10" t="s">
        <v>1567</v>
      </c>
      <c r="B481" s="11" t="s">
        <v>1814</v>
      </c>
      <c r="C481" s="10" t="s">
        <v>646</v>
      </c>
      <c r="D481" s="10" t="s">
        <v>1815</v>
      </c>
      <c r="E481" s="10" t="s">
        <v>663</v>
      </c>
      <c r="F481" s="10" t="s">
        <v>525</v>
      </c>
      <c r="G481" s="10"/>
      <c r="H481" s="10"/>
      <c r="M481" s="10" t="s">
        <v>1573</v>
      </c>
    </row>
    <row r="482" spans="1:13">
      <c r="A482" s="10" t="s">
        <v>1567</v>
      </c>
      <c r="B482" s="11" t="s">
        <v>1816</v>
      </c>
      <c r="C482" s="10" t="s">
        <v>1817</v>
      </c>
      <c r="D482" s="10" t="s">
        <v>1818</v>
      </c>
      <c r="E482" s="10" t="s">
        <v>1819</v>
      </c>
      <c r="F482" s="10" t="s">
        <v>1820</v>
      </c>
      <c r="G482" s="10"/>
      <c r="H482" s="10"/>
      <c r="M482" s="10" t="s">
        <v>1573</v>
      </c>
    </row>
    <row r="483" ht="28.8" spans="1:13">
      <c r="A483" s="10" t="s">
        <v>1567</v>
      </c>
      <c r="B483" s="11" t="s">
        <v>1821</v>
      </c>
      <c r="C483" s="10" t="s">
        <v>1822</v>
      </c>
      <c r="D483" s="10" t="s">
        <v>350</v>
      </c>
      <c r="E483" s="10" t="s">
        <v>1493</v>
      </c>
      <c r="F483" s="10" t="s">
        <v>352</v>
      </c>
      <c r="G483" s="10"/>
      <c r="H483" s="10"/>
      <c r="M483" s="10" t="s">
        <v>1591</v>
      </c>
    </row>
    <row r="484" ht="28.8" spans="1:13">
      <c r="A484" s="10" t="s">
        <v>1567</v>
      </c>
      <c r="B484" s="11" t="s">
        <v>1823</v>
      </c>
      <c r="C484" s="10" t="s">
        <v>1824</v>
      </c>
      <c r="D484" s="10" t="s">
        <v>1825</v>
      </c>
      <c r="E484" s="10" t="s">
        <v>1826</v>
      </c>
      <c r="F484" s="10" t="s">
        <v>1827</v>
      </c>
      <c r="G484" s="10"/>
      <c r="H484" s="10"/>
      <c r="M484" s="10" t="s">
        <v>405</v>
      </c>
    </row>
    <row r="485" ht="28.8" spans="1:13">
      <c r="A485" s="10" t="s">
        <v>1567</v>
      </c>
      <c r="B485" s="11" t="s">
        <v>1828</v>
      </c>
      <c r="C485" s="10" t="s">
        <v>1829</v>
      </c>
      <c r="D485" s="10" t="s">
        <v>1830</v>
      </c>
      <c r="E485" s="10" t="s">
        <v>1831</v>
      </c>
      <c r="F485" s="10" t="s">
        <v>1832</v>
      </c>
      <c r="G485" s="10"/>
      <c r="H485" s="10"/>
      <c r="M485" s="10" t="s">
        <v>1591</v>
      </c>
    </row>
    <row r="486" spans="1:13">
      <c r="A486" s="10" t="s">
        <v>1567</v>
      </c>
      <c r="B486" s="11" t="s">
        <v>1833</v>
      </c>
      <c r="C486" s="10" t="s">
        <v>1834</v>
      </c>
      <c r="D486" s="10" t="s">
        <v>1835</v>
      </c>
      <c r="E486" s="10" t="s">
        <v>1836</v>
      </c>
      <c r="F486" s="10" t="s">
        <v>1837</v>
      </c>
      <c r="G486" s="10"/>
      <c r="H486" s="10"/>
      <c r="M486" s="10" t="s">
        <v>405</v>
      </c>
    </row>
    <row r="487" ht="28.8" spans="1:13">
      <c r="A487" s="10" t="s">
        <v>1567</v>
      </c>
      <c r="B487" s="11" t="s">
        <v>1838</v>
      </c>
      <c r="C487" s="10" t="s">
        <v>1839</v>
      </c>
      <c r="D487" s="10" t="s">
        <v>1840</v>
      </c>
      <c r="E487" s="10" t="s">
        <v>1841</v>
      </c>
      <c r="F487" s="10" t="s">
        <v>1473</v>
      </c>
      <c r="G487" s="10"/>
      <c r="H487" s="10"/>
      <c r="M487" s="10" t="s">
        <v>1591</v>
      </c>
    </row>
    <row r="488" ht="28.8" spans="1:13">
      <c r="A488" s="10" t="s">
        <v>1567</v>
      </c>
      <c r="B488" s="11" t="s">
        <v>1842</v>
      </c>
      <c r="C488" s="10" t="s">
        <v>1843</v>
      </c>
      <c r="D488" s="10" t="s">
        <v>1844</v>
      </c>
      <c r="E488" s="10" t="s">
        <v>1835</v>
      </c>
      <c r="F488" s="10" t="s">
        <v>1845</v>
      </c>
      <c r="G488" s="10"/>
      <c r="H488" s="10"/>
      <c r="M488" s="10" t="s">
        <v>1573</v>
      </c>
    </row>
    <row r="489" ht="28.8" spans="1:13">
      <c r="A489" s="10" t="s">
        <v>1567</v>
      </c>
      <c r="B489" s="11" t="s">
        <v>1846</v>
      </c>
      <c r="C489" s="10" t="s">
        <v>1835</v>
      </c>
      <c r="D489" s="10" t="s">
        <v>1847</v>
      </c>
      <c r="E489" s="10" t="s">
        <v>1848</v>
      </c>
      <c r="F489" s="10" t="s">
        <v>1845</v>
      </c>
      <c r="G489" s="10"/>
      <c r="H489" s="10"/>
      <c r="M489" s="10" t="s">
        <v>1573</v>
      </c>
    </row>
    <row r="490" spans="1:13">
      <c r="A490" s="10" t="s">
        <v>1567</v>
      </c>
      <c r="B490" s="11" t="s">
        <v>1849</v>
      </c>
      <c r="C490" s="10" t="s">
        <v>1351</v>
      </c>
      <c r="D490" s="10" t="s">
        <v>607</v>
      </c>
      <c r="E490" s="10" t="s">
        <v>1473</v>
      </c>
      <c r="F490" s="10" t="s">
        <v>1472</v>
      </c>
      <c r="G490" s="10"/>
      <c r="H490" s="10"/>
      <c r="M490" s="10" t="s">
        <v>1573</v>
      </c>
    </row>
    <row r="491" spans="1:13">
      <c r="A491" s="10" t="s">
        <v>1567</v>
      </c>
      <c r="B491" s="11" t="s">
        <v>1850</v>
      </c>
      <c r="C491" s="10" t="s">
        <v>1599</v>
      </c>
      <c r="D491" s="10" t="s">
        <v>1600</v>
      </c>
      <c r="E491" s="10" t="s">
        <v>1597</v>
      </c>
      <c r="F491" s="10" t="s">
        <v>1851</v>
      </c>
      <c r="G491" s="10"/>
      <c r="H491" s="10"/>
      <c r="M491" s="10" t="s">
        <v>1591</v>
      </c>
    </row>
    <row r="492" spans="1:13">
      <c r="A492" s="10" t="s">
        <v>1567</v>
      </c>
      <c r="B492" s="11" t="s">
        <v>1852</v>
      </c>
      <c r="C492" s="10" t="s">
        <v>1472</v>
      </c>
      <c r="D492" s="10" t="s">
        <v>1618</v>
      </c>
      <c r="E492" s="10" t="s">
        <v>606</v>
      </c>
      <c r="F492" s="10" t="s">
        <v>607</v>
      </c>
      <c r="G492" s="10"/>
      <c r="H492" s="10"/>
      <c r="M492" s="10" t="s">
        <v>1580</v>
      </c>
    </row>
    <row r="493" spans="1:13">
      <c r="A493" s="10" t="s">
        <v>1567</v>
      </c>
      <c r="B493" s="11" t="s">
        <v>1853</v>
      </c>
      <c r="C493" s="10" t="s">
        <v>607</v>
      </c>
      <c r="D493" s="10" t="s">
        <v>606</v>
      </c>
      <c r="E493" s="10" t="s">
        <v>1489</v>
      </c>
      <c r="F493" s="10" t="s">
        <v>1472</v>
      </c>
      <c r="G493" s="10"/>
      <c r="H493" s="10"/>
      <c r="M493" s="10" t="s">
        <v>1580</v>
      </c>
    </row>
    <row r="494" spans="1:13">
      <c r="A494" s="10" t="s">
        <v>1567</v>
      </c>
      <c r="B494" s="11" t="s">
        <v>1854</v>
      </c>
      <c r="C494" s="10" t="s">
        <v>401</v>
      </c>
      <c r="D494" s="10" t="s">
        <v>399</v>
      </c>
      <c r="E494" s="10" t="s">
        <v>400</v>
      </c>
      <c r="F494" s="10" t="s">
        <v>1473</v>
      </c>
      <c r="G494" s="10"/>
      <c r="H494" s="10"/>
      <c r="M494" s="10" t="s">
        <v>1591</v>
      </c>
    </row>
    <row r="495" spans="1:13">
      <c r="A495" s="10" t="s">
        <v>1567</v>
      </c>
      <c r="B495" s="11" t="s">
        <v>1855</v>
      </c>
      <c r="C495" s="10" t="s">
        <v>1856</v>
      </c>
      <c r="D495" s="10" t="s">
        <v>1857</v>
      </c>
      <c r="E495" s="10" t="s">
        <v>1858</v>
      </c>
      <c r="F495" s="10" t="s">
        <v>1859</v>
      </c>
      <c r="G495" s="10"/>
      <c r="H495" s="10"/>
      <c r="M495" s="10" t="s">
        <v>405</v>
      </c>
    </row>
    <row r="496" spans="1:13">
      <c r="A496" s="10" t="s">
        <v>1567</v>
      </c>
      <c r="B496" s="11" t="s">
        <v>1860</v>
      </c>
      <c r="C496" s="10" t="s">
        <v>1861</v>
      </c>
      <c r="D496" s="10" t="s">
        <v>1859</v>
      </c>
      <c r="E496" s="10" t="s">
        <v>1862</v>
      </c>
      <c r="F496" s="10" t="s">
        <v>1808</v>
      </c>
      <c r="G496" s="10"/>
      <c r="H496" s="10"/>
      <c r="M496" s="10" t="s">
        <v>1580</v>
      </c>
    </row>
    <row r="497" ht="28.8" spans="1:13">
      <c r="A497" s="10" t="s">
        <v>1567</v>
      </c>
      <c r="B497" s="11" t="s">
        <v>1863</v>
      </c>
      <c r="C497" s="10" t="s">
        <v>1864</v>
      </c>
      <c r="D497" s="10" t="s">
        <v>1865</v>
      </c>
      <c r="E497" s="10" t="s">
        <v>1866</v>
      </c>
      <c r="F497" s="10" t="s">
        <v>1867</v>
      </c>
      <c r="G497" s="10"/>
      <c r="H497" s="10"/>
      <c r="M497" s="10" t="s">
        <v>1573</v>
      </c>
    </row>
    <row r="498" spans="1:13">
      <c r="A498" s="10" t="s">
        <v>1567</v>
      </c>
      <c r="B498" s="11" t="s">
        <v>1868</v>
      </c>
      <c r="C498" s="10" t="s">
        <v>1869</v>
      </c>
      <c r="D498" s="10" t="s">
        <v>1870</v>
      </c>
      <c r="E498" s="10" t="s">
        <v>1864</v>
      </c>
      <c r="F498" s="10" t="s">
        <v>1871</v>
      </c>
      <c r="G498" s="10"/>
      <c r="H498" s="10"/>
      <c r="M498" s="10" t="s">
        <v>1591</v>
      </c>
    </row>
    <row r="499" spans="1:13">
      <c r="A499" s="10" t="s">
        <v>1567</v>
      </c>
      <c r="B499" s="11" t="s">
        <v>1872</v>
      </c>
      <c r="C499" s="10" t="s">
        <v>399</v>
      </c>
      <c r="D499" s="10" t="s">
        <v>400</v>
      </c>
      <c r="E499" s="10" t="s">
        <v>401</v>
      </c>
      <c r="F499" s="10" t="s">
        <v>402</v>
      </c>
      <c r="G499" s="10"/>
      <c r="H499" s="10"/>
      <c r="M499" s="10" t="s">
        <v>1573</v>
      </c>
    </row>
    <row r="500" spans="1:13">
      <c r="A500" s="10" t="s">
        <v>1567</v>
      </c>
      <c r="B500" s="11" t="s">
        <v>1873</v>
      </c>
      <c r="C500" s="10" t="s">
        <v>1858</v>
      </c>
      <c r="D500" s="10" t="s">
        <v>1859</v>
      </c>
      <c r="E500" s="10" t="s">
        <v>1874</v>
      </c>
      <c r="F500" s="10" t="s">
        <v>1857</v>
      </c>
      <c r="G500" s="10"/>
      <c r="H500" s="10"/>
      <c r="M500" s="10" t="s">
        <v>1573</v>
      </c>
    </row>
    <row r="501" ht="43.2" spans="1:13">
      <c r="A501" s="10" t="s">
        <v>1567</v>
      </c>
      <c r="B501" s="11" t="s">
        <v>1875</v>
      </c>
      <c r="C501" s="10" t="s">
        <v>1876</v>
      </c>
      <c r="D501" s="10" t="s">
        <v>1877</v>
      </c>
      <c r="E501" s="10" t="s">
        <v>1878</v>
      </c>
      <c r="F501" s="10" t="s">
        <v>1879</v>
      </c>
      <c r="G501" s="10"/>
      <c r="H501" s="10"/>
      <c r="M501" s="10" t="s">
        <v>1573</v>
      </c>
    </row>
    <row r="502" spans="1:13">
      <c r="A502" s="10" t="s">
        <v>1567</v>
      </c>
      <c r="B502" s="11" t="s">
        <v>1880</v>
      </c>
      <c r="C502" s="10" t="s">
        <v>1881</v>
      </c>
      <c r="D502" s="10" t="s">
        <v>1882</v>
      </c>
      <c r="E502" s="10" t="s">
        <v>1663</v>
      </c>
      <c r="F502" s="10" t="s">
        <v>1883</v>
      </c>
      <c r="G502" s="10"/>
      <c r="H502" s="10"/>
      <c r="M502" s="10" t="s">
        <v>1573</v>
      </c>
    </row>
    <row r="503" spans="1:13">
      <c r="A503" s="10" t="s">
        <v>1567</v>
      </c>
      <c r="B503" s="11" t="s">
        <v>1884</v>
      </c>
      <c r="C503" s="10" t="s">
        <v>1885</v>
      </c>
      <c r="D503" s="10" t="s">
        <v>1886</v>
      </c>
      <c r="E503" s="10" t="s">
        <v>1887</v>
      </c>
      <c r="F503" s="10" t="s">
        <v>1888</v>
      </c>
      <c r="G503" s="10"/>
      <c r="H503" s="10"/>
      <c r="M503" s="10" t="s">
        <v>1573</v>
      </c>
    </row>
    <row r="504" ht="43.2" spans="1:13">
      <c r="A504" s="10" t="s">
        <v>1567</v>
      </c>
      <c r="B504" s="11" t="s">
        <v>1889</v>
      </c>
      <c r="C504" s="10" t="s">
        <v>1890</v>
      </c>
      <c r="D504" s="10" t="s">
        <v>1801</v>
      </c>
      <c r="E504" s="10" t="s">
        <v>1891</v>
      </c>
      <c r="F504" s="10" t="s">
        <v>1892</v>
      </c>
      <c r="G504" s="10"/>
      <c r="H504" s="10"/>
      <c r="M504" s="10" t="s">
        <v>1591</v>
      </c>
    </row>
    <row r="505" spans="1:13">
      <c r="A505" s="10" t="s">
        <v>1567</v>
      </c>
      <c r="B505" s="11" t="s">
        <v>1893</v>
      </c>
      <c r="C505" s="10" t="s">
        <v>1894</v>
      </c>
      <c r="D505" s="10" t="s">
        <v>1895</v>
      </c>
      <c r="E505" s="10" t="s">
        <v>1896</v>
      </c>
      <c r="F505" s="10" t="s">
        <v>1897</v>
      </c>
      <c r="G505" s="10"/>
      <c r="H505" s="10"/>
      <c r="M505" s="10" t="s">
        <v>405</v>
      </c>
    </row>
    <row r="506" spans="1:13">
      <c r="A506" s="10" t="s">
        <v>1567</v>
      </c>
      <c r="B506" s="11" t="s">
        <v>1898</v>
      </c>
      <c r="C506" s="10">
        <v>48</v>
      </c>
      <c r="D506" s="10">
        <v>24</v>
      </c>
      <c r="E506" s="10">
        <v>12</v>
      </c>
      <c r="F506" s="10">
        <v>36</v>
      </c>
      <c r="G506" s="10"/>
      <c r="H506" s="10"/>
      <c r="M506" s="10" t="s">
        <v>1591</v>
      </c>
    </row>
    <row r="507" spans="1:13">
      <c r="A507" s="10" t="s">
        <v>1567</v>
      </c>
      <c r="B507" s="11" t="s">
        <v>1899</v>
      </c>
      <c r="C507" s="10" t="s">
        <v>1438</v>
      </c>
      <c r="D507" s="10" t="s">
        <v>1440</v>
      </c>
      <c r="E507" s="10" t="s">
        <v>1441</v>
      </c>
      <c r="F507" s="10" t="s">
        <v>1900</v>
      </c>
      <c r="G507" s="10"/>
      <c r="H507" s="10"/>
      <c r="M507" s="10" t="s">
        <v>1573</v>
      </c>
    </row>
    <row r="508" ht="28.8" spans="1:13">
      <c r="A508" s="10" t="s">
        <v>1567</v>
      </c>
      <c r="B508" s="11" t="s">
        <v>1901</v>
      </c>
      <c r="C508" s="10" t="s">
        <v>1902</v>
      </c>
      <c r="D508" s="10" t="s">
        <v>1903</v>
      </c>
      <c r="E508" s="10" t="s">
        <v>1904</v>
      </c>
      <c r="F508" s="10" t="s">
        <v>1905</v>
      </c>
      <c r="G508" s="10"/>
      <c r="H508" s="10"/>
      <c r="M508" s="10" t="s">
        <v>1591</v>
      </c>
    </row>
    <row r="509" spans="1:13">
      <c r="A509" s="10" t="s">
        <v>1567</v>
      </c>
      <c r="B509" s="11" t="s">
        <v>1906</v>
      </c>
      <c r="C509" s="10" t="s">
        <v>1907</v>
      </c>
      <c r="D509" s="10" t="s">
        <v>437</v>
      </c>
      <c r="E509" s="10" t="s">
        <v>1908</v>
      </c>
      <c r="F509" s="10" t="s">
        <v>1909</v>
      </c>
      <c r="G509" s="10"/>
      <c r="H509" s="10"/>
      <c r="M509" s="10" t="s">
        <v>1580</v>
      </c>
    </row>
    <row r="510" spans="1:13">
      <c r="A510" s="10" t="s">
        <v>1567</v>
      </c>
      <c r="B510" s="11" t="s">
        <v>1910</v>
      </c>
      <c r="C510" s="10" t="s">
        <v>355</v>
      </c>
      <c r="D510" s="10" t="s">
        <v>354</v>
      </c>
      <c r="E510" s="10" t="s">
        <v>1911</v>
      </c>
      <c r="F510" s="10" t="s">
        <v>356</v>
      </c>
      <c r="G510" s="10"/>
      <c r="H510" s="10"/>
      <c r="M510" s="10" t="s">
        <v>1573</v>
      </c>
    </row>
    <row r="511" spans="1:13">
      <c r="A511" s="10" t="s">
        <v>1567</v>
      </c>
      <c r="B511" s="11" t="s">
        <v>1912</v>
      </c>
      <c r="C511" s="10" t="s">
        <v>551</v>
      </c>
      <c r="D511" s="10" t="s">
        <v>550</v>
      </c>
      <c r="E511" s="10" t="s">
        <v>1788</v>
      </c>
      <c r="F511" s="10" t="s">
        <v>1913</v>
      </c>
      <c r="G511" s="10"/>
      <c r="H511" s="10"/>
      <c r="M511" s="10" t="s">
        <v>1573</v>
      </c>
    </row>
    <row r="512" ht="28.8" spans="1:13">
      <c r="A512" s="10" t="s">
        <v>1567</v>
      </c>
      <c r="B512" s="11" t="s">
        <v>1914</v>
      </c>
      <c r="C512" s="10" t="s">
        <v>381</v>
      </c>
      <c r="D512" s="10" t="s">
        <v>1773</v>
      </c>
      <c r="E512" s="10" t="s">
        <v>1915</v>
      </c>
      <c r="F512" s="10" t="s">
        <v>352</v>
      </c>
      <c r="G512" s="10"/>
      <c r="H512" s="10"/>
      <c r="M512" s="10" t="s">
        <v>1573</v>
      </c>
    </row>
    <row r="513" ht="43.2" spans="1:13">
      <c r="A513" s="10" t="s">
        <v>1567</v>
      </c>
      <c r="B513" s="11" t="s">
        <v>1916</v>
      </c>
      <c r="C513" s="10" t="s">
        <v>1917</v>
      </c>
      <c r="D513" s="10" t="s">
        <v>1918</v>
      </c>
      <c r="E513" s="10" t="s">
        <v>1804</v>
      </c>
      <c r="F513" s="10" t="s">
        <v>1919</v>
      </c>
      <c r="G513" s="10"/>
      <c r="H513" s="10"/>
      <c r="M513" s="10" t="s">
        <v>1573</v>
      </c>
    </row>
    <row r="514" spans="1:13">
      <c r="A514" s="10" t="s">
        <v>1567</v>
      </c>
      <c r="B514" s="11" t="s">
        <v>1920</v>
      </c>
      <c r="C514" s="10" t="s">
        <v>1921</v>
      </c>
      <c r="D514" s="10" t="s">
        <v>1922</v>
      </c>
      <c r="E514" s="10" t="s">
        <v>1923</v>
      </c>
      <c r="F514" s="10" t="s">
        <v>1869</v>
      </c>
      <c r="G514" s="10"/>
      <c r="H514" s="10"/>
      <c r="M514" s="10" t="s">
        <v>1591</v>
      </c>
    </row>
    <row r="515" ht="43.2" spans="1:13">
      <c r="A515" s="10" t="s">
        <v>1567</v>
      </c>
      <c r="B515" s="11" t="s">
        <v>1924</v>
      </c>
      <c r="C515" s="10" t="s">
        <v>1925</v>
      </c>
      <c r="D515" s="10" t="s">
        <v>1890</v>
      </c>
      <c r="E515" s="10" t="s">
        <v>1926</v>
      </c>
      <c r="F515" s="10" t="s">
        <v>1927</v>
      </c>
      <c r="G515" s="10"/>
      <c r="H515" s="10"/>
      <c r="M515" s="10" t="s">
        <v>405</v>
      </c>
    </row>
    <row r="516" spans="1:13">
      <c r="A516" s="10" t="s">
        <v>1567</v>
      </c>
      <c r="B516" s="11" t="s">
        <v>1928</v>
      </c>
      <c r="C516" s="10" t="s">
        <v>1929</v>
      </c>
      <c r="D516" s="10" t="s">
        <v>1930</v>
      </c>
      <c r="E516" s="10" t="s">
        <v>1931</v>
      </c>
      <c r="F516" s="10" t="s">
        <v>1932</v>
      </c>
      <c r="G516" s="10"/>
      <c r="H516" s="10"/>
      <c r="M516" s="10" t="s">
        <v>1573</v>
      </c>
    </row>
    <row r="517" ht="28.8" spans="1:13">
      <c r="A517" s="10" t="s">
        <v>1567</v>
      </c>
      <c r="B517" s="11" t="s">
        <v>1933</v>
      </c>
      <c r="C517" s="10" t="s">
        <v>1934</v>
      </c>
      <c r="D517" s="10" t="s">
        <v>1935</v>
      </c>
      <c r="E517" s="10" t="s">
        <v>1936</v>
      </c>
      <c r="F517" s="10" t="s">
        <v>1937</v>
      </c>
      <c r="G517" s="10"/>
      <c r="H517" s="10"/>
      <c r="M517" s="10" t="s">
        <v>1573</v>
      </c>
    </row>
    <row r="518" spans="1:13">
      <c r="A518" s="10" t="s">
        <v>1567</v>
      </c>
      <c r="B518" s="11" t="s">
        <v>1938</v>
      </c>
      <c r="C518" s="10" t="s">
        <v>1939</v>
      </c>
      <c r="D518" s="10" t="s">
        <v>1940</v>
      </c>
      <c r="E518" s="10" t="s">
        <v>1941</v>
      </c>
      <c r="F518" s="10" t="s">
        <v>1942</v>
      </c>
      <c r="G518" s="10"/>
      <c r="H518" s="10"/>
      <c r="M518" s="10" t="s">
        <v>1591</v>
      </c>
    </row>
    <row r="519" ht="28.8" spans="1:13">
      <c r="A519" s="10" t="s">
        <v>1567</v>
      </c>
      <c r="B519" s="11" t="s">
        <v>1943</v>
      </c>
      <c r="C519" s="10" t="s">
        <v>1944</v>
      </c>
      <c r="D519" s="10" t="s">
        <v>1945</v>
      </c>
      <c r="E519" s="10" t="s">
        <v>613</v>
      </c>
      <c r="F519" s="10" t="s">
        <v>1946</v>
      </c>
      <c r="G519" s="10"/>
      <c r="H519" s="10"/>
      <c r="M519" s="10" t="s">
        <v>1580</v>
      </c>
    </row>
    <row r="520" spans="1:13">
      <c r="A520" s="10" t="s">
        <v>1567</v>
      </c>
      <c r="B520" s="11" t="s">
        <v>1947</v>
      </c>
      <c r="C520" s="10" t="s">
        <v>1836</v>
      </c>
      <c r="D520" s="10" t="s">
        <v>1835</v>
      </c>
      <c r="E520" s="10" t="s">
        <v>1948</v>
      </c>
      <c r="F520" s="10" t="s">
        <v>1949</v>
      </c>
      <c r="G520" s="10"/>
      <c r="H520" s="10"/>
      <c r="M520" s="10" t="s">
        <v>1573</v>
      </c>
    </row>
    <row r="521" spans="1:13">
      <c r="A521" s="10" t="s">
        <v>1567</v>
      </c>
      <c r="B521" s="11" t="s">
        <v>1950</v>
      </c>
      <c r="C521" s="10" t="s">
        <v>401</v>
      </c>
      <c r="D521" s="10" t="s">
        <v>400</v>
      </c>
      <c r="E521" s="10" t="s">
        <v>402</v>
      </c>
      <c r="F521" s="10" t="s">
        <v>399</v>
      </c>
      <c r="G521" s="10"/>
      <c r="H521" s="10"/>
      <c r="M521" s="10" t="s">
        <v>1580</v>
      </c>
    </row>
    <row r="522" spans="1:13">
      <c r="A522" s="10" t="s">
        <v>1567</v>
      </c>
      <c r="B522" s="11" t="s">
        <v>1951</v>
      </c>
      <c r="C522" s="10" t="s">
        <v>1952</v>
      </c>
      <c r="D522" s="10" t="s">
        <v>1953</v>
      </c>
      <c r="E522" s="10" t="s">
        <v>1954</v>
      </c>
      <c r="F522" s="10" t="s">
        <v>1955</v>
      </c>
      <c r="G522" s="10"/>
      <c r="H522" s="10"/>
      <c r="M522" s="10" t="s">
        <v>1573</v>
      </c>
    </row>
    <row r="523" ht="28.8" spans="1:13">
      <c r="A523" s="10" t="s">
        <v>1567</v>
      </c>
      <c r="B523" s="11" t="s">
        <v>1956</v>
      </c>
      <c r="C523" s="10" t="s">
        <v>1698</v>
      </c>
      <c r="D523" s="10" t="s">
        <v>1957</v>
      </c>
      <c r="E523" s="10" t="s">
        <v>1958</v>
      </c>
      <c r="F523" s="10" t="s">
        <v>1959</v>
      </c>
      <c r="G523" s="10"/>
      <c r="H523" s="10"/>
      <c r="M523" s="10" t="s">
        <v>1573</v>
      </c>
    </row>
    <row r="524" spans="1:13">
      <c r="A524" s="10" t="s">
        <v>1567</v>
      </c>
      <c r="B524" s="11" t="s">
        <v>1960</v>
      </c>
      <c r="C524" s="10" t="s">
        <v>1961</v>
      </c>
      <c r="D524" s="10" t="s">
        <v>1962</v>
      </c>
      <c r="E524" s="10" t="s">
        <v>1963</v>
      </c>
      <c r="F524" s="10" t="s">
        <v>1964</v>
      </c>
      <c r="G524" s="10"/>
      <c r="H524" s="10"/>
      <c r="M524" s="10" t="s">
        <v>1591</v>
      </c>
    </row>
    <row r="525" spans="1:13">
      <c r="A525" s="10" t="s">
        <v>1567</v>
      </c>
      <c r="B525" s="11" t="s">
        <v>1965</v>
      </c>
      <c r="C525" s="10" t="s">
        <v>551</v>
      </c>
      <c r="D525" s="10" t="s">
        <v>1788</v>
      </c>
      <c r="E525" s="10" t="s">
        <v>1913</v>
      </c>
      <c r="F525" s="10" t="s">
        <v>1966</v>
      </c>
      <c r="G525" s="10"/>
      <c r="H525" s="10"/>
      <c r="M525" s="10" t="s">
        <v>1591</v>
      </c>
    </row>
    <row r="526" ht="187.2" spans="1:13">
      <c r="A526" s="10" t="s">
        <v>105</v>
      </c>
      <c r="B526" s="11" t="s">
        <v>1967</v>
      </c>
      <c r="C526" s="10" t="s">
        <v>1968</v>
      </c>
      <c r="D526" s="10" t="s">
        <v>1969</v>
      </c>
      <c r="E526" s="10" t="s">
        <v>1328</v>
      </c>
      <c r="F526" s="10" t="s">
        <v>1970</v>
      </c>
      <c r="G526" s="10"/>
      <c r="H526" s="10"/>
      <c r="M526" s="10" t="s">
        <v>111</v>
      </c>
    </row>
    <row r="527" ht="28.8" spans="1:13">
      <c r="A527" s="10" t="s">
        <v>105</v>
      </c>
      <c r="B527" s="11" t="s">
        <v>1971</v>
      </c>
      <c r="C527" s="10" t="s">
        <v>1972</v>
      </c>
      <c r="D527" s="10" t="s">
        <v>1973</v>
      </c>
      <c r="E527" s="10" t="s">
        <v>1974</v>
      </c>
      <c r="F527" s="10" t="s">
        <v>1975</v>
      </c>
      <c r="G527" s="10"/>
      <c r="H527" s="10"/>
      <c r="M527" s="10" t="s">
        <v>323</v>
      </c>
    </row>
    <row r="528" ht="172.8" spans="1:13">
      <c r="A528" s="10" t="s">
        <v>105</v>
      </c>
      <c r="B528" s="11" t="s">
        <v>1976</v>
      </c>
      <c r="C528" s="10" t="s">
        <v>1977</v>
      </c>
      <c r="D528" s="10" t="s">
        <v>1978</v>
      </c>
      <c r="E528" s="10" t="s">
        <v>1979</v>
      </c>
      <c r="F528" s="10" t="s">
        <v>1980</v>
      </c>
      <c r="G528" s="10"/>
      <c r="H528" s="10"/>
      <c r="M528" s="10" t="s">
        <v>111</v>
      </c>
    </row>
    <row r="529" spans="1:13">
      <c r="A529" s="10" t="s">
        <v>105</v>
      </c>
      <c r="B529" s="11" t="s">
        <v>1981</v>
      </c>
      <c r="C529" s="10" t="s">
        <v>481</v>
      </c>
      <c r="D529" s="10" t="s">
        <v>1982</v>
      </c>
      <c r="E529" s="10" t="s">
        <v>1983</v>
      </c>
      <c r="F529" s="10" t="s">
        <v>366</v>
      </c>
      <c r="G529" s="10"/>
      <c r="H529" s="10"/>
      <c r="M529" s="10" t="s">
        <v>323</v>
      </c>
    </row>
    <row r="530" ht="43.2" spans="1:13">
      <c r="A530" s="10" t="s">
        <v>105</v>
      </c>
      <c r="B530" s="11" t="s">
        <v>1984</v>
      </c>
      <c r="C530" s="10" t="s">
        <v>516</v>
      </c>
      <c r="D530" s="10" t="s">
        <v>517</v>
      </c>
      <c r="E530" s="10" t="s">
        <v>1985</v>
      </c>
      <c r="F530" s="10" t="s">
        <v>518</v>
      </c>
      <c r="G530" s="10"/>
      <c r="H530" s="10"/>
      <c r="M530" s="10" t="s">
        <v>111</v>
      </c>
    </row>
    <row r="531" spans="1:13">
      <c r="A531" s="10" t="s">
        <v>105</v>
      </c>
      <c r="B531" s="11" t="s">
        <v>1986</v>
      </c>
      <c r="C531" s="10" t="s">
        <v>1351</v>
      </c>
      <c r="D531" s="10" t="s">
        <v>1489</v>
      </c>
      <c r="E531" s="10" t="s">
        <v>1472</v>
      </c>
      <c r="F531" s="10" t="s">
        <v>1473</v>
      </c>
      <c r="G531" s="10"/>
      <c r="H531" s="10"/>
      <c r="M531" s="10" t="s">
        <v>323</v>
      </c>
    </row>
    <row r="532" ht="28.8" spans="1:13">
      <c r="A532" s="10" t="s">
        <v>105</v>
      </c>
      <c r="B532" s="11" t="s">
        <v>1987</v>
      </c>
      <c r="C532" s="10" t="s">
        <v>1988</v>
      </c>
      <c r="D532" s="10" t="s">
        <v>1989</v>
      </c>
      <c r="E532" s="10" t="s">
        <v>1990</v>
      </c>
      <c r="F532" s="10" t="s">
        <v>1991</v>
      </c>
      <c r="G532" s="10"/>
      <c r="H532" s="10"/>
      <c r="M532" s="10" t="s">
        <v>317</v>
      </c>
    </row>
    <row r="533" spans="1:13">
      <c r="A533" s="10" t="s">
        <v>105</v>
      </c>
      <c r="B533" s="11" t="s">
        <v>1992</v>
      </c>
      <c r="C533" s="10">
        <v>1</v>
      </c>
      <c r="D533" s="10">
        <v>5</v>
      </c>
      <c r="E533" s="10">
        <v>4</v>
      </c>
      <c r="F533" s="10">
        <v>8</v>
      </c>
      <c r="G533" s="10"/>
      <c r="H533" s="10"/>
      <c r="M533" s="10" t="s">
        <v>137</v>
      </c>
    </row>
    <row r="534" ht="28.8" spans="1:13">
      <c r="A534" s="10" t="s">
        <v>105</v>
      </c>
      <c r="B534" s="11" t="s">
        <v>1993</v>
      </c>
      <c r="C534" s="10" t="s">
        <v>1474</v>
      </c>
      <c r="D534" s="10" t="s">
        <v>1472</v>
      </c>
      <c r="E534" s="10" t="s">
        <v>606</v>
      </c>
      <c r="F534" s="10" t="s">
        <v>1473</v>
      </c>
      <c r="G534" s="10"/>
      <c r="H534" s="10"/>
      <c r="M534" s="10" t="s">
        <v>137</v>
      </c>
    </row>
    <row r="535" ht="43.2" spans="1:13">
      <c r="A535" s="10" t="s">
        <v>105</v>
      </c>
      <c r="B535" s="11" t="s">
        <v>1994</v>
      </c>
      <c r="C535" s="10" t="s">
        <v>319</v>
      </c>
      <c r="D535" s="10" t="s">
        <v>320</v>
      </c>
      <c r="E535" s="10" t="s">
        <v>549</v>
      </c>
      <c r="F535" s="10" t="s">
        <v>528</v>
      </c>
      <c r="G535" s="10"/>
      <c r="H535" s="10"/>
      <c r="M535" s="10" t="s">
        <v>323</v>
      </c>
    </row>
    <row r="536" spans="1:13">
      <c r="A536" s="10" t="s">
        <v>105</v>
      </c>
      <c r="B536" s="11" t="s">
        <v>1995</v>
      </c>
      <c r="C536" s="10" t="s">
        <v>606</v>
      </c>
      <c r="D536" s="10" t="s">
        <v>607</v>
      </c>
      <c r="E536" s="10" t="s">
        <v>1489</v>
      </c>
      <c r="F536" s="10" t="s">
        <v>1472</v>
      </c>
      <c r="G536" s="10"/>
      <c r="H536" s="10"/>
      <c r="M536" s="10" t="s">
        <v>111</v>
      </c>
    </row>
    <row r="537" ht="28.8" spans="1:13">
      <c r="A537" s="15" t="s">
        <v>105</v>
      </c>
      <c r="B537" s="11" t="s">
        <v>1996</v>
      </c>
      <c r="C537" s="15">
        <v>80</v>
      </c>
      <c r="D537" s="15">
        <v>30</v>
      </c>
      <c r="E537" s="15">
        <v>75</v>
      </c>
      <c r="F537" s="15">
        <v>40</v>
      </c>
      <c r="G537" s="15"/>
      <c r="H537" s="15"/>
      <c r="M537" s="15" t="s">
        <v>323</v>
      </c>
    </row>
    <row r="538" spans="1:13">
      <c r="A538" s="10" t="s">
        <v>105</v>
      </c>
      <c r="B538" s="11" t="s">
        <v>1997</v>
      </c>
      <c r="C538" s="10" t="s">
        <v>1472</v>
      </c>
      <c r="D538" s="10" t="s">
        <v>606</v>
      </c>
      <c r="E538" s="10" t="s">
        <v>607</v>
      </c>
      <c r="F538" s="10" t="s">
        <v>1473</v>
      </c>
      <c r="G538" s="10"/>
      <c r="H538" s="10"/>
      <c r="M538" s="10" t="s">
        <v>137</v>
      </c>
    </row>
    <row r="539" ht="43.2" spans="1:13">
      <c r="A539" s="10" t="s">
        <v>105</v>
      </c>
      <c r="B539" s="11" t="s">
        <v>1998</v>
      </c>
      <c r="C539" s="10" t="s">
        <v>1999</v>
      </c>
      <c r="D539" s="10" t="s">
        <v>2000</v>
      </c>
      <c r="E539" s="10" t="s">
        <v>2001</v>
      </c>
      <c r="F539" s="10" t="s">
        <v>1946</v>
      </c>
      <c r="G539" s="10"/>
      <c r="H539" s="10"/>
      <c r="M539" s="10" t="s">
        <v>323</v>
      </c>
    </row>
    <row r="540" spans="1:13">
      <c r="A540" s="10" t="s">
        <v>105</v>
      </c>
      <c r="B540" s="11" t="s">
        <v>2002</v>
      </c>
      <c r="C540" s="10" t="s">
        <v>2003</v>
      </c>
      <c r="D540" s="10" t="s">
        <v>2004</v>
      </c>
      <c r="E540" s="10" t="s">
        <v>2005</v>
      </c>
      <c r="F540" s="10" t="s">
        <v>544</v>
      </c>
      <c r="G540" s="10"/>
      <c r="H540" s="10"/>
      <c r="M540" s="10" t="s">
        <v>323</v>
      </c>
    </row>
    <row r="541" ht="115.2" spans="1:13">
      <c r="A541" s="10" t="s">
        <v>105</v>
      </c>
      <c r="B541" s="11" t="s">
        <v>2006</v>
      </c>
      <c r="C541" s="10" t="s">
        <v>2007</v>
      </c>
      <c r="D541" s="10" t="s">
        <v>2008</v>
      </c>
      <c r="E541" s="10" t="s">
        <v>2009</v>
      </c>
      <c r="F541" s="10" t="s">
        <v>2010</v>
      </c>
      <c r="G541" s="10"/>
      <c r="H541" s="10"/>
      <c r="M541" s="10" t="s">
        <v>111</v>
      </c>
    </row>
    <row r="542" ht="28.8" spans="1:13">
      <c r="A542" s="10" t="s">
        <v>105</v>
      </c>
      <c r="B542" s="11" t="s">
        <v>2011</v>
      </c>
      <c r="C542" s="10" t="s">
        <v>1089</v>
      </c>
      <c r="D542" s="10" t="s">
        <v>2012</v>
      </c>
      <c r="E542" s="10" t="s">
        <v>2013</v>
      </c>
      <c r="F542" s="10" t="s">
        <v>2014</v>
      </c>
      <c r="G542" s="10"/>
      <c r="H542" s="10"/>
      <c r="M542" s="10" t="s">
        <v>323</v>
      </c>
    </row>
    <row r="543" ht="28.8" spans="1:13">
      <c r="A543" s="10" t="s">
        <v>105</v>
      </c>
      <c r="B543" s="11" t="s">
        <v>2015</v>
      </c>
      <c r="C543" s="10" t="s">
        <v>2016</v>
      </c>
      <c r="D543" s="10" t="s">
        <v>2017</v>
      </c>
      <c r="E543" s="10" t="s">
        <v>2018</v>
      </c>
      <c r="F543" s="10" t="s">
        <v>2019</v>
      </c>
      <c r="G543" s="10"/>
      <c r="H543" s="10"/>
      <c r="M543" s="10" t="s">
        <v>111</v>
      </c>
    </row>
    <row r="544" ht="28.8" spans="1:13">
      <c r="A544" s="10" t="s">
        <v>105</v>
      </c>
      <c r="B544" s="11" t="s">
        <v>2020</v>
      </c>
      <c r="C544" s="10" t="s">
        <v>2021</v>
      </c>
      <c r="D544" s="10" t="s">
        <v>2022</v>
      </c>
      <c r="E544" s="10" t="s">
        <v>2023</v>
      </c>
      <c r="F544" s="10" t="s">
        <v>2024</v>
      </c>
      <c r="G544" s="10"/>
      <c r="H544" s="10"/>
      <c r="M544" s="10" t="s">
        <v>323</v>
      </c>
    </row>
    <row r="545" ht="28.8" spans="1:13">
      <c r="A545" s="10" t="s">
        <v>105</v>
      </c>
      <c r="B545" s="11" t="s">
        <v>2025</v>
      </c>
      <c r="C545" s="10" t="s">
        <v>2026</v>
      </c>
      <c r="D545" s="10" t="s">
        <v>2027</v>
      </c>
      <c r="E545" s="10" t="s">
        <v>1845</v>
      </c>
      <c r="F545" s="10" t="s">
        <v>1957</v>
      </c>
      <c r="G545" s="10"/>
      <c r="H545" s="10"/>
      <c r="M545" s="10" t="s">
        <v>137</v>
      </c>
    </row>
    <row r="546" spans="1:13">
      <c r="A546" s="10" t="s">
        <v>105</v>
      </c>
      <c r="B546" s="11" t="s">
        <v>2028</v>
      </c>
      <c r="C546" s="10" t="s">
        <v>2029</v>
      </c>
      <c r="D546" s="10" t="s">
        <v>2030</v>
      </c>
      <c r="E546" s="10" t="s">
        <v>2031</v>
      </c>
      <c r="F546" s="10" t="s">
        <v>2032</v>
      </c>
      <c r="G546" s="10"/>
      <c r="H546" s="10"/>
      <c r="M546" s="10" t="s">
        <v>323</v>
      </c>
    </row>
    <row r="547" ht="244.8" spans="1:13">
      <c r="A547" s="10" t="s">
        <v>105</v>
      </c>
      <c r="B547" s="11" t="s">
        <v>2033</v>
      </c>
      <c r="C547" s="10" t="s">
        <v>2034</v>
      </c>
      <c r="D547" s="10" t="s">
        <v>2035</v>
      </c>
      <c r="E547" s="10" t="s">
        <v>2036</v>
      </c>
      <c r="F547" s="10" t="s">
        <v>2037</v>
      </c>
      <c r="G547" s="10"/>
      <c r="H547" s="10"/>
      <c r="M547" s="10" t="s">
        <v>303</v>
      </c>
    </row>
    <row r="548" ht="57.6" spans="1:13">
      <c r="A548" s="10" t="s">
        <v>105</v>
      </c>
      <c r="B548" s="11" t="s">
        <v>2038</v>
      </c>
      <c r="C548" s="10" t="s">
        <v>2039</v>
      </c>
      <c r="D548" s="10" t="s">
        <v>411</v>
      </c>
      <c r="E548" s="10" t="s">
        <v>1377</v>
      </c>
      <c r="F548" s="10" t="s">
        <v>412</v>
      </c>
      <c r="G548" s="10"/>
      <c r="H548" s="10"/>
      <c r="M548" s="10" t="s">
        <v>137</v>
      </c>
    </row>
    <row r="549" ht="28.8" spans="1:13">
      <c r="A549" s="10" t="s">
        <v>105</v>
      </c>
      <c r="B549" s="11" t="s">
        <v>2040</v>
      </c>
      <c r="C549" s="10">
        <v>1</v>
      </c>
      <c r="D549" s="10">
        <v>3</v>
      </c>
      <c r="E549" s="10">
        <v>5</v>
      </c>
      <c r="F549" s="10">
        <v>7</v>
      </c>
      <c r="G549" s="10"/>
      <c r="H549" s="10"/>
      <c r="M549" s="10" t="s">
        <v>137</v>
      </c>
    </row>
    <row r="550" ht="115.2" spans="1:13">
      <c r="A550" s="10" t="s">
        <v>105</v>
      </c>
      <c r="B550" s="11" t="s">
        <v>2041</v>
      </c>
      <c r="C550" s="10" t="s">
        <v>2042</v>
      </c>
      <c r="D550" s="10" t="s">
        <v>2043</v>
      </c>
      <c r="E550" s="10" t="s">
        <v>2044</v>
      </c>
      <c r="F550" s="10" t="s">
        <v>2045</v>
      </c>
      <c r="G550" s="10"/>
      <c r="H550" s="10"/>
      <c r="M550" s="10" t="s">
        <v>137</v>
      </c>
    </row>
    <row r="551" ht="28.8" spans="1:13">
      <c r="A551" s="10" t="s">
        <v>105</v>
      </c>
      <c r="B551" s="11" t="s">
        <v>2046</v>
      </c>
      <c r="C551" s="10" t="s">
        <v>1724</v>
      </c>
      <c r="D551" s="10" t="s">
        <v>2047</v>
      </c>
      <c r="E551" s="10" t="s">
        <v>1663</v>
      </c>
      <c r="F551" s="10" t="s">
        <v>2048</v>
      </c>
      <c r="G551" s="10"/>
      <c r="H551" s="10"/>
      <c r="M551" s="10" t="s">
        <v>323</v>
      </c>
    </row>
    <row r="552" ht="43.2" spans="1:13">
      <c r="A552" s="10" t="s">
        <v>105</v>
      </c>
      <c r="B552" s="11" t="s">
        <v>2049</v>
      </c>
      <c r="C552" s="10" t="s">
        <v>2050</v>
      </c>
      <c r="D552" s="10" t="s">
        <v>2051</v>
      </c>
      <c r="E552" s="10" t="s">
        <v>2052</v>
      </c>
      <c r="F552" s="10" t="s">
        <v>2053</v>
      </c>
      <c r="G552" s="10" t="s">
        <v>2054</v>
      </c>
      <c r="H552" s="10"/>
      <c r="M552" s="10" t="s">
        <v>253</v>
      </c>
    </row>
    <row r="553" ht="28.8" spans="1:13">
      <c r="A553" s="10" t="s">
        <v>105</v>
      </c>
      <c r="B553" s="11" t="s">
        <v>2055</v>
      </c>
      <c r="C553" s="10" t="s">
        <v>2056</v>
      </c>
      <c r="D553" s="10" t="s">
        <v>2057</v>
      </c>
      <c r="E553" s="10" t="s">
        <v>2058</v>
      </c>
      <c r="F553" s="10" t="s">
        <v>2059</v>
      </c>
      <c r="G553" s="10" t="s">
        <v>2060</v>
      </c>
      <c r="H553" s="10"/>
      <c r="M553" s="10" t="s">
        <v>2061</v>
      </c>
    </row>
    <row r="554" ht="57.6" spans="1:13">
      <c r="A554" s="10" t="s">
        <v>105</v>
      </c>
      <c r="B554" s="11" t="s">
        <v>2062</v>
      </c>
      <c r="C554" s="10" t="s">
        <v>2063</v>
      </c>
      <c r="D554" s="10" t="s">
        <v>2064</v>
      </c>
      <c r="E554" s="10" t="s">
        <v>2065</v>
      </c>
      <c r="F554" s="10" t="s">
        <v>2066</v>
      </c>
      <c r="G554" s="10" t="s">
        <v>2067</v>
      </c>
      <c r="H554" s="10"/>
      <c r="M554" s="10" t="s">
        <v>2061</v>
      </c>
    </row>
    <row r="555" ht="115.2" spans="1:13">
      <c r="A555" s="10" t="s">
        <v>105</v>
      </c>
      <c r="B555" s="11" t="s">
        <v>2068</v>
      </c>
      <c r="C555" s="10" t="s">
        <v>2069</v>
      </c>
      <c r="D555" s="10" t="s">
        <v>2070</v>
      </c>
      <c r="E555" s="10" t="s">
        <v>2071</v>
      </c>
      <c r="F555" s="10" t="s">
        <v>2072</v>
      </c>
      <c r="G555" s="10" t="s">
        <v>2073</v>
      </c>
      <c r="H555" s="10"/>
      <c r="M555" s="10" t="s">
        <v>292</v>
      </c>
    </row>
    <row r="556" ht="28.8" spans="1:13">
      <c r="A556" s="10" t="s">
        <v>105</v>
      </c>
      <c r="B556" s="11" t="s">
        <v>2074</v>
      </c>
      <c r="C556" s="10" t="s">
        <v>670</v>
      </c>
      <c r="D556" s="10" t="s">
        <v>1533</v>
      </c>
      <c r="E556" s="10" t="s">
        <v>671</v>
      </c>
      <c r="F556" s="10" t="s">
        <v>672</v>
      </c>
      <c r="G556" s="10"/>
      <c r="H556" s="10"/>
      <c r="M556" s="10" t="s">
        <v>387</v>
      </c>
    </row>
    <row r="557" spans="1:13">
      <c r="A557" s="10" t="s">
        <v>105</v>
      </c>
      <c r="B557" s="11" t="s">
        <v>2075</v>
      </c>
      <c r="C557" s="10" t="s">
        <v>2076</v>
      </c>
      <c r="D557" s="10" t="s">
        <v>2077</v>
      </c>
      <c r="E557" s="10" t="s">
        <v>2078</v>
      </c>
      <c r="F557" s="10" t="s">
        <v>2079</v>
      </c>
      <c r="G557" s="10"/>
      <c r="H557" s="10"/>
      <c r="M557" s="10" t="s">
        <v>111</v>
      </c>
    </row>
    <row r="558" spans="1:13">
      <c r="A558" s="10" t="s">
        <v>105</v>
      </c>
      <c r="B558" s="11" t="s">
        <v>2080</v>
      </c>
      <c r="C558" s="10" t="s">
        <v>395</v>
      </c>
      <c r="D558" s="10" t="s">
        <v>2081</v>
      </c>
      <c r="E558" s="10" t="s">
        <v>2082</v>
      </c>
      <c r="F558" s="10" t="s">
        <v>2083</v>
      </c>
      <c r="G558" s="10"/>
      <c r="H558" s="10"/>
      <c r="M558" s="10" t="s">
        <v>292</v>
      </c>
    </row>
    <row r="559" ht="28.8" spans="1:13">
      <c r="A559" s="10" t="s">
        <v>105</v>
      </c>
      <c r="B559" s="11" t="s">
        <v>2084</v>
      </c>
      <c r="C559" s="10" t="s">
        <v>1573</v>
      </c>
      <c r="D559" s="10" t="s">
        <v>1414</v>
      </c>
      <c r="E559" s="10" t="s">
        <v>2085</v>
      </c>
      <c r="F559" s="10" t="s">
        <v>2086</v>
      </c>
      <c r="G559" s="10" t="s">
        <v>1415</v>
      </c>
      <c r="H559" s="10"/>
      <c r="M559" s="10" t="s">
        <v>2061</v>
      </c>
    </row>
    <row r="560" spans="1:13">
      <c r="A560" s="10" t="s">
        <v>105</v>
      </c>
      <c r="B560" s="11" t="s">
        <v>2087</v>
      </c>
      <c r="C560" s="10" t="s">
        <v>367</v>
      </c>
      <c r="D560" s="10" t="s">
        <v>366</v>
      </c>
      <c r="E560" s="10" t="s">
        <v>2088</v>
      </c>
      <c r="F560" s="10" t="s">
        <v>2089</v>
      </c>
      <c r="G560" s="10"/>
      <c r="H560" s="10"/>
      <c r="M560" s="10" t="s">
        <v>387</v>
      </c>
    </row>
    <row r="561" spans="1:13">
      <c r="A561" s="10" t="s">
        <v>105</v>
      </c>
      <c r="B561" s="11" t="s">
        <v>2090</v>
      </c>
      <c r="C561" s="10" t="s">
        <v>2091</v>
      </c>
      <c r="D561" s="10" t="s">
        <v>515</v>
      </c>
      <c r="E561" s="10" t="s">
        <v>2092</v>
      </c>
      <c r="F561" s="10" t="s">
        <v>2093</v>
      </c>
      <c r="G561" s="10"/>
      <c r="H561" s="10"/>
      <c r="M561" s="10" t="s">
        <v>137</v>
      </c>
    </row>
    <row r="562" ht="28.8" spans="1:13">
      <c r="A562" s="10" t="s">
        <v>105</v>
      </c>
      <c r="B562" s="11" t="s">
        <v>2094</v>
      </c>
      <c r="C562" s="10" t="s">
        <v>2093</v>
      </c>
      <c r="D562" s="10" t="s">
        <v>515</v>
      </c>
      <c r="E562" s="10" t="s">
        <v>1346</v>
      </c>
      <c r="F562" s="10" t="s">
        <v>2095</v>
      </c>
      <c r="G562" s="10"/>
      <c r="H562" s="10"/>
      <c r="M562" s="10" t="s">
        <v>503</v>
      </c>
    </row>
    <row r="563" ht="28.8" spans="1:13">
      <c r="A563" s="10" t="s">
        <v>105</v>
      </c>
      <c r="B563" s="11" t="s">
        <v>2096</v>
      </c>
      <c r="C563" s="10" t="s">
        <v>2097</v>
      </c>
      <c r="D563" s="10" t="s">
        <v>2098</v>
      </c>
      <c r="E563" s="10" t="s">
        <v>2099</v>
      </c>
      <c r="F563" s="10" t="s">
        <v>2100</v>
      </c>
      <c r="G563" s="10" t="s">
        <v>2101</v>
      </c>
      <c r="H563" s="10"/>
      <c r="M563" s="10" t="s">
        <v>253</v>
      </c>
    </row>
    <row r="564" ht="28.8" spans="1:13">
      <c r="A564" s="10" t="s">
        <v>105</v>
      </c>
      <c r="B564" s="11" t="s">
        <v>2102</v>
      </c>
      <c r="C564" s="10" t="s">
        <v>1573</v>
      </c>
      <c r="D564" s="10" t="s">
        <v>1414</v>
      </c>
      <c r="E564" s="10" t="s">
        <v>2085</v>
      </c>
      <c r="F564" s="10" t="s">
        <v>2086</v>
      </c>
      <c r="G564" s="10" t="s">
        <v>1415</v>
      </c>
      <c r="H564" s="10"/>
      <c r="M564" s="10" t="s">
        <v>2061</v>
      </c>
    </row>
    <row r="565" ht="28.8" spans="1:13">
      <c r="A565" s="10" t="s">
        <v>105</v>
      </c>
      <c r="B565" s="11" t="s">
        <v>2103</v>
      </c>
      <c r="C565" s="10" t="s">
        <v>527</v>
      </c>
      <c r="D565" s="10" t="s">
        <v>551</v>
      </c>
      <c r="E565" s="10" t="s">
        <v>549</v>
      </c>
      <c r="F565" s="10" t="s">
        <v>1966</v>
      </c>
      <c r="G565" s="10"/>
      <c r="H565" s="10"/>
      <c r="M565" s="10" t="s">
        <v>323</v>
      </c>
    </row>
    <row r="566" ht="43.2" spans="1:13">
      <c r="A566" s="10" t="s">
        <v>105</v>
      </c>
      <c r="B566" s="11" t="s">
        <v>2104</v>
      </c>
      <c r="C566" s="10" t="s">
        <v>2105</v>
      </c>
      <c r="D566" s="10" t="s">
        <v>2106</v>
      </c>
      <c r="E566" s="10" t="s">
        <v>2107</v>
      </c>
      <c r="F566" s="10" t="s">
        <v>2000</v>
      </c>
      <c r="G566" s="10"/>
      <c r="H566" s="10"/>
      <c r="M566" s="10" t="s">
        <v>387</v>
      </c>
    </row>
    <row r="567" ht="57.6" spans="1:13">
      <c r="A567" s="10" t="s">
        <v>105</v>
      </c>
      <c r="B567" s="11" t="s">
        <v>2108</v>
      </c>
      <c r="C567" s="10" t="s">
        <v>2109</v>
      </c>
      <c r="D567" s="10" t="s">
        <v>2110</v>
      </c>
      <c r="E567" s="10" t="s">
        <v>2111</v>
      </c>
      <c r="F567" s="10" t="s">
        <v>2112</v>
      </c>
      <c r="G567" s="10" t="s">
        <v>2113</v>
      </c>
      <c r="H567" s="10" t="s">
        <v>2114</v>
      </c>
      <c r="M567" s="10" t="s">
        <v>286</v>
      </c>
    </row>
    <row r="568" ht="28.8" spans="1:13">
      <c r="A568" s="10" t="s">
        <v>105</v>
      </c>
      <c r="B568" s="11" t="s">
        <v>2115</v>
      </c>
      <c r="C568" s="10" t="s">
        <v>2116</v>
      </c>
      <c r="D568" s="10" t="s">
        <v>1698</v>
      </c>
      <c r="E568" s="10" t="s">
        <v>2117</v>
      </c>
      <c r="F568" s="10" t="s">
        <v>2118</v>
      </c>
      <c r="G568" s="10"/>
      <c r="H568" s="10"/>
      <c r="M568" s="10" t="s">
        <v>503</v>
      </c>
    </row>
    <row r="569" ht="28.8" spans="1:13">
      <c r="A569" s="10" t="s">
        <v>105</v>
      </c>
      <c r="B569" s="11" t="s">
        <v>2119</v>
      </c>
      <c r="C569" s="10" t="s">
        <v>288</v>
      </c>
      <c r="D569" s="10" t="s">
        <v>289</v>
      </c>
      <c r="E569" s="10" t="s">
        <v>291</v>
      </c>
      <c r="F569" s="10" t="s">
        <v>675</v>
      </c>
      <c r="G569" s="10"/>
      <c r="H569" s="10"/>
      <c r="M569" s="10" t="s">
        <v>111</v>
      </c>
    </row>
    <row r="570" ht="28.8" spans="1:13">
      <c r="A570" s="10" t="s">
        <v>105</v>
      </c>
      <c r="B570" s="11" t="s">
        <v>2120</v>
      </c>
      <c r="C570" s="10" t="s">
        <v>2121</v>
      </c>
      <c r="D570" s="10" t="s">
        <v>2122</v>
      </c>
      <c r="E570" s="10" t="s">
        <v>2123</v>
      </c>
      <c r="F570" s="10" t="s">
        <v>2124</v>
      </c>
      <c r="G570" s="10"/>
      <c r="H570" s="10"/>
      <c r="M570" s="10" t="s">
        <v>137</v>
      </c>
    </row>
    <row r="571" ht="57.6" spans="1:13">
      <c r="A571" s="10" t="s">
        <v>105</v>
      </c>
      <c r="B571" s="11" t="s">
        <v>2125</v>
      </c>
      <c r="C571" s="10" t="s">
        <v>756</v>
      </c>
      <c r="D571" s="10" t="s">
        <v>289</v>
      </c>
      <c r="E571" s="10" t="s">
        <v>2126</v>
      </c>
      <c r="F571" s="10" t="s">
        <v>2127</v>
      </c>
      <c r="G571" s="10" t="s">
        <v>2128</v>
      </c>
      <c r="H571" s="10"/>
      <c r="M571" s="10" t="s">
        <v>253</v>
      </c>
    </row>
    <row r="572" spans="1:13">
      <c r="A572" s="10" t="s">
        <v>105</v>
      </c>
      <c r="B572" s="11" t="s">
        <v>2129</v>
      </c>
      <c r="C572" s="10" t="s">
        <v>2130</v>
      </c>
      <c r="D572" s="10" t="s">
        <v>2131</v>
      </c>
      <c r="E572" s="10" t="s">
        <v>2132</v>
      </c>
      <c r="F572" s="10" t="s">
        <v>2133</v>
      </c>
      <c r="G572" s="10" t="s">
        <v>2134</v>
      </c>
      <c r="H572" s="10"/>
      <c r="M572" s="10" t="s">
        <v>253</v>
      </c>
    </row>
    <row r="573" ht="28.8" spans="1:13">
      <c r="A573" s="10" t="s">
        <v>105</v>
      </c>
      <c r="B573" s="11" t="s">
        <v>2135</v>
      </c>
      <c r="C573" s="10" t="s">
        <v>2136</v>
      </c>
      <c r="D573" s="10" t="s">
        <v>2137</v>
      </c>
      <c r="E573" s="10" t="s">
        <v>2138</v>
      </c>
      <c r="F573" s="10" t="s">
        <v>2139</v>
      </c>
      <c r="G573" s="10"/>
      <c r="H573" s="10"/>
      <c r="M573" s="10" t="s">
        <v>137</v>
      </c>
    </row>
    <row r="574" ht="57.6" spans="1:13">
      <c r="A574" s="10" t="s">
        <v>105</v>
      </c>
      <c r="B574" s="11" t="s">
        <v>2140</v>
      </c>
      <c r="C574" s="10" t="s">
        <v>2141</v>
      </c>
      <c r="D574" s="10" t="s">
        <v>2142</v>
      </c>
      <c r="E574" s="10" t="s">
        <v>2143</v>
      </c>
      <c r="F574" s="10" t="s">
        <v>2144</v>
      </c>
      <c r="G574" s="10" t="s">
        <v>944</v>
      </c>
      <c r="H574" s="10" t="s">
        <v>2145</v>
      </c>
      <c r="M574" s="10" t="s">
        <v>286</v>
      </c>
    </row>
    <row r="575" ht="28.8" spans="1:13">
      <c r="A575" s="10" t="s">
        <v>105</v>
      </c>
      <c r="B575" s="11" t="s">
        <v>2146</v>
      </c>
      <c r="C575" s="10" t="s">
        <v>2147</v>
      </c>
      <c r="D575" s="10" t="s">
        <v>2148</v>
      </c>
      <c r="E575" s="10" t="s">
        <v>2149</v>
      </c>
      <c r="F575" s="10" t="s">
        <v>2150</v>
      </c>
      <c r="G575" s="10"/>
      <c r="H575" s="10"/>
      <c r="M575" s="10" t="s">
        <v>387</v>
      </c>
    </row>
    <row r="576" ht="28.8" spans="1:13">
      <c r="A576" s="10" t="s">
        <v>105</v>
      </c>
      <c r="B576" s="11" t="s">
        <v>2151</v>
      </c>
      <c r="C576" s="10" t="s">
        <v>2152</v>
      </c>
      <c r="D576" s="10" t="s">
        <v>2153</v>
      </c>
      <c r="E576" s="10" t="s">
        <v>2154</v>
      </c>
      <c r="F576" s="10" t="s">
        <v>2155</v>
      </c>
      <c r="G576" s="10" t="s">
        <v>2156</v>
      </c>
      <c r="H576" s="10"/>
      <c r="M576" s="10" t="s">
        <v>253</v>
      </c>
    </row>
    <row r="577" ht="28.8" spans="1:13">
      <c r="A577" s="10" t="s">
        <v>105</v>
      </c>
      <c r="B577" s="11" t="s">
        <v>2157</v>
      </c>
      <c r="C577" s="10" t="s">
        <v>2158</v>
      </c>
      <c r="D577" s="10" t="s">
        <v>2159</v>
      </c>
      <c r="E577" s="10" t="s">
        <v>2160</v>
      </c>
      <c r="F577" s="10" t="s">
        <v>2161</v>
      </c>
      <c r="G577" s="10" t="s">
        <v>2162</v>
      </c>
      <c r="H577" s="10"/>
      <c r="M577" s="10" t="s">
        <v>253</v>
      </c>
    </row>
    <row r="578" ht="28.8" spans="1:13">
      <c r="A578" s="10" t="s">
        <v>105</v>
      </c>
      <c r="B578" s="11" t="s">
        <v>2163</v>
      </c>
      <c r="C578" s="10" t="s">
        <v>2164</v>
      </c>
      <c r="D578" s="10" t="s">
        <v>2165</v>
      </c>
      <c r="E578" s="10" t="s">
        <v>2166</v>
      </c>
      <c r="F578" s="10" t="s">
        <v>2167</v>
      </c>
      <c r="G578" s="10"/>
      <c r="H578" s="10"/>
      <c r="M578" s="10" t="s">
        <v>137</v>
      </c>
    </row>
    <row r="579" spans="1:13">
      <c r="A579" s="10" t="s">
        <v>105</v>
      </c>
      <c r="B579" s="11" t="s">
        <v>2168</v>
      </c>
      <c r="C579" s="10" t="s">
        <v>2169</v>
      </c>
      <c r="D579" s="10" t="s">
        <v>2170</v>
      </c>
      <c r="E579" s="10" t="s">
        <v>2171</v>
      </c>
      <c r="F579" s="10" t="s">
        <v>2172</v>
      </c>
      <c r="G579" s="10"/>
      <c r="H579" s="10"/>
      <c r="M579" s="10" t="s">
        <v>111</v>
      </c>
    </row>
    <row r="580" ht="43.2" spans="1:13">
      <c r="A580" s="10" t="s">
        <v>1567</v>
      </c>
      <c r="B580" s="11" t="s">
        <v>2173</v>
      </c>
      <c r="C580" s="10" t="s">
        <v>2174</v>
      </c>
      <c r="D580" s="10" t="s">
        <v>2175</v>
      </c>
      <c r="E580" s="10" t="s">
        <v>2176</v>
      </c>
      <c r="F580" s="10" t="s">
        <v>2177</v>
      </c>
      <c r="G580" s="10"/>
      <c r="H580" s="10"/>
      <c r="M580" s="10" t="s">
        <v>1591</v>
      </c>
    </row>
    <row r="581" ht="43.2" spans="1:13">
      <c r="A581" s="10" t="s">
        <v>1567</v>
      </c>
      <c r="B581" s="11" t="s">
        <v>2178</v>
      </c>
      <c r="C581" s="10" t="s">
        <v>2174</v>
      </c>
      <c r="D581" s="10" t="s">
        <v>2175</v>
      </c>
      <c r="E581" s="10" t="s">
        <v>2176</v>
      </c>
      <c r="F581" s="10" t="s">
        <v>2177</v>
      </c>
      <c r="G581" s="10"/>
      <c r="H581" s="10"/>
      <c r="M581" s="10" t="s">
        <v>1580</v>
      </c>
    </row>
    <row r="582" spans="1:13">
      <c r="A582" s="10" t="s">
        <v>1567</v>
      </c>
      <c r="B582" s="11" t="s">
        <v>2179</v>
      </c>
      <c r="C582" s="10" t="s">
        <v>2180</v>
      </c>
      <c r="D582" s="10" t="s">
        <v>2181</v>
      </c>
      <c r="E582" s="10" t="s">
        <v>2182</v>
      </c>
      <c r="F582" s="10" t="s">
        <v>2183</v>
      </c>
      <c r="G582" s="10"/>
      <c r="H582" s="10"/>
      <c r="M582" s="10" t="s">
        <v>1573</v>
      </c>
    </row>
    <row r="583" ht="28.8" spans="1:13">
      <c r="A583" s="10" t="s">
        <v>1567</v>
      </c>
      <c r="B583" s="11" t="s">
        <v>2184</v>
      </c>
      <c r="C583" s="10" t="s">
        <v>2185</v>
      </c>
      <c r="D583" s="10" t="s">
        <v>2186</v>
      </c>
      <c r="E583" s="10" t="s">
        <v>2187</v>
      </c>
      <c r="F583" s="10" t="s">
        <v>2188</v>
      </c>
      <c r="G583" s="10"/>
      <c r="H583" s="10"/>
      <c r="M583" s="10" t="s">
        <v>1573</v>
      </c>
    </row>
    <row r="584" ht="28.8" spans="1:13">
      <c r="A584" s="10" t="s">
        <v>1567</v>
      </c>
      <c r="B584" s="11" t="s">
        <v>2189</v>
      </c>
      <c r="C584" s="10" t="s">
        <v>2185</v>
      </c>
      <c r="D584" s="10" t="s">
        <v>2186</v>
      </c>
      <c r="E584" s="10" t="s">
        <v>2187</v>
      </c>
      <c r="F584" s="10" t="s">
        <v>2188</v>
      </c>
      <c r="G584" s="10"/>
      <c r="H584" s="10"/>
      <c r="M584" s="10" t="s">
        <v>1591</v>
      </c>
    </row>
    <row r="585" spans="1:13">
      <c r="A585" s="10" t="s">
        <v>1567</v>
      </c>
      <c r="B585" s="11" t="s">
        <v>2190</v>
      </c>
      <c r="C585" s="10" t="s">
        <v>2191</v>
      </c>
      <c r="D585" s="10" t="s">
        <v>2192</v>
      </c>
      <c r="E585" s="10" t="s">
        <v>2193</v>
      </c>
      <c r="F585" s="10" t="s">
        <v>2194</v>
      </c>
      <c r="G585" s="10"/>
      <c r="H585" s="10"/>
      <c r="M585" s="10" t="s">
        <v>1591</v>
      </c>
    </row>
    <row r="586" ht="28.8" spans="1:13">
      <c r="A586" s="10" t="s">
        <v>1567</v>
      </c>
      <c r="B586" s="11" t="s">
        <v>2195</v>
      </c>
      <c r="C586" s="10">
        <v>1</v>
      </c>
      <c r="D586" s="10">
        <v>2</v>
      </c>
      <c r="E586" s="10">
        <v>3</v>
      </c>
      <c r="F586" s="10">
        <v>4</v>
      </c>
      <c r="G586" s="10"/>
      <c r="H586" s="10"/>
      <c r="M586" s="10" t="s">
        <v>1580</v>
      </c>
    </row>
    <row r="587" ht="28.8" spans="1:13">
      <c r="A587" s="10" t="s">
        <v>1567</v>
      </c>
      <c r="B587" s="11" t="s">
        <v>2196</v>
      </c>
      <c r="C587" s="10" t="s">
        <v>2197</v>
      </c>
      <c r="D587" s="10" t="s">
        <v>2198</v>
      </c>
      <c r="E587" s="10" t="s">
        <v>2199</v>
      </c>
      <c r="F587" s="10" t="s">
        <v>2200</v>
      </c>
      <c r="G587" s="10"/>
      <c r="H587" s="10"/>
      <c r="M587" s="10" t="s">
        <v>1580</v>
      </c>
    </row>
    <row r="588" ht="28.8" spans="1:13">
      <c r="A588" s="10" t="s">
        <v>1567</v>
      </c>
      <c r="B588" s="11" t="s">
        <v>2201</v>
      </c>
      <c r="C588" s="10" t="s">
        <v>2202</v>
      </c>
      <c r="D588" s="10" t="s">
        <v>2203</v>
      </c>
      <c r="E588" s="10" t="s">
        <v>2204</v>
      </c>
      <c r="F588" s="10" t="s">
        <v>2205</v>
      </c>
      <c r="G588" s="10"/>
      <c r="H588" s="10"/>
      <c r="M588" s="10" t="s">
        <v>1591</v>
      </c>
    </row>
    <row r="589" ht="28.8" spans="1:13">
      <c r="A589" s="10" t="s">
        <v>1567</v>
      </c>
      <c r="B589" s="11" t="s">
        <v>2206</v>
      </c>
      <c r="C589" s="10" t="s">
        <v>2202</v>
      </c>
      <c r="D589" s="10" t="s">
        <v>2203</v>
      </c>
      <c r="E589" s="10" t="s">
        <v>2204</v>
      </c>
      <c r="F589" s="10" t="s">
        <v>2205</v>
      </c>
      <c r="G589" s="10"/>
      <c r="H589" s="10"/>
      <c r="M589" s="10" t="s">
        <v>1580</v>
      </c>
    </row>
    <row r="590" ht="28.8" spans="1:13">
      <c r="A590" s="10" t="s">
        <v>1567</v>
      </c>
      <c r="B590" s="11" t="s">
        <v>2207</v>
      </c>
      <c r="C590" s="10" t="s">
        <v>2202</v>
      </c>
      <c r="D590" s="10" t="s">
        <v>2203</v>
      </c>
      <c r="E590" s="10" t="s">
        <v>2204</v>
      </c>
      <c r="F590" s="10" t="s">
        <v>2205</v>
      </c>
      <c r="G590" s="10"/>
      <c r="H590" s="10"/>
      <c r="M590" s="10" t="s">
        <v>405</v>
      </c>
    </row>
    <row r="591" ht="28.8" spans="1:13">
      <c r="A591" s="10" t="s">
        <v>1567</v>
      </c>
      <c r="B591" s="11" t="s">
        <v>2208</v>
      </c>
      <c r="C591" s="10" t="s">
        <v>149</v>
      </c>
      <c r="D591" s="10" t="s">
        <v>150</v>
      </c>
      <c r="E591" s="10" t="s">
        <v>151</v>
      </c>
      <c r="F591" s="10" t="s">
        <v>152</v>
      </c>
      <c r="G591" s="10"/>
      <c r="H591" s="10"/>
      <c r="M591" s="10" t="s">
        <v>1573</v>
      </c>
    </row>
    <row r="592" ht="43.2" spans="1:13">
      <c r="A592" s="10" t="s">
        <v>1567</v>
      </c>
      <c r="B592" s="11" t="s">
        <v>2209</v>
      </c>
      <c r="C592" s="10" t="s">
        <v>149</v>
      </c>
      <c r="D592" s="10" t="s">
        <v>150</v>
      </c>
      <c r="E592" s="10" t="s">
        <v>151</v>
      </c>
      <c r="F592" s="10" t="s">
        <v>152</v>
      </c>
      <c r="G592" s="10"/>
      <c r="H592" s="10"/>
      <c r="M592" s="10" t="s">
        <v>1580</v>
      </c>
    </row>
    <row r="593" ht="43.2" spans="1:13">
      <c r="A593" s="10" t="s">
        <v>1567</v>
      </c>
      <c r="B593" s="11" t="s">
        <v>2210</v>
      </c>
      <c r="C593" s="10" t="s">
        <v>2211</v>
      </c>
      <c r="D593" s="10" t="s">
        <v>265</v>
      </c>
      <c r="E593" s="10" t="s">
        <v>2212</v>
      </c>
      <c r="F593" s="10" t="s">
        <v>2213</v>
      </c>
      <c r="G593" s="10"/>
      <c r="H593" s="10"/>
      <c r="M593" s="10" t="s">
        <v>1573</v>
      </c>
    </row>
    <row r="594" ht="28.8" spans="1:13">
      <c r="A594" s="10" t="s">
        <v>1567</v>
      </c>
      <c r="B594" s="11" t="s">
        <v>2214</v>
      </c>
      <c r="C594" s="10" t="s">
        <v>2215</v>
      </c>
      <c r="D594" s="10" t="s">
        <v>2216</v>
      </c>
      <c r="E594" s="10" t="s">
        <v>2217</v>
      </c>
      <c r="F594" s="10" t="s">
        <v>2218</v>
      </c>
      <c r="G594" s="10"/>
      <c r="H594" s="10"/>
      <c r="M594" s="10" t="s">
        <v>1573</v>
      </c>
    </row>
    <row r="595" spans="1:13">
      <c r="A595" s="10" t="s">
        <v>1567</v>
      </c>
      <c r="B595" s="11" t="s">
        <v>2219</v>
      </c>
      <c r="C595" s="10" t="s">
        <v>2220</v>
      </c>
      <c r="D595" s="10" t="s">
        <v>2221</v>
      </c>
      <c r="E595" s="10" t="s">
        <v>2222</v>
      </c>
      <c r="F595" s="10" t="s">
        <v>2223</v>
      </c>
      <c r="G595" s="10"/>
      <c r="H595" s="10"/>
      <c r="M595" s="10" t="s">
        <v>1573</v>
      </c>
    </row>
    <row r="596" ht="28.8" spans="1:13">
      <c r="A596" s="10" t="s">
        <v>1567</v>
      </c>
      <c r="B596" s="11" t="s">
        <v>2224</v>
      </c>
      <c r="C596" s="10" t="s">
        <v>2225</v>
      </c>
      <c r="D596" s="10" t="s">
        <v>2226</v>
      </c>
      <c r="E596" s="10" t="s">
        <v>2227</v>
      </c>
      <c r="F596" s="10" t="s">
        <v>1826</v>
      </c>
      <c r="G596" s="10"/>
      <c r="H596" s="10"/>
      <c r="M596" s="10" t="s">
        <v>1573</v>
      </c>
    </row>
    <row r="597" ht="28.8" spans="1:13">
      <c r="A597" s="10" t="s">
        <v>1567</v>
      </c>
      <c r="B597" s="11" t="s">
        <v>2228</v>
      </c>
      <c r="C597" s="10" t="s">
        <v>1822</v>
      </c>
      <c r="D597" s="10" t="s">
        <v>2229</v>
      </c>
      <c r="E597" s="10" t="s">
        <v>2230</v>
      </c>
      <c r="F597" s="10" t="s">
        <v>350</v>
      </c>
      <c r="G597" s="10"/>
      <c r="H597" s="10"/>
      <c r="M597" s="10" t="s">
        <v>1591</v>
      </c>
    </row>
    <row r="598" ht="28.8" spans="1:13">
      <c r="A598" s="10" t="s">
        <v>1567</v>
      </c>
      <c r="B598" s="11" t="s">
        <v>2231</v>
      </c>
      <c r="C598" s="10" t="s">
        <v>2232</v>
      </c>
      <c r="D598" s="10" t="s">
        <v>2233</v>
      </c>
      <c r="E598" s="10" t="s">
        <v>1312</v>
      </c>
      <c r="F598" s="10" t="s">
        <v>1311</v>
      </c>
      <c r="G598" s="10"/>
      <c r="H598" s="10"/>
      <c r="M598" s="10" t="s">
        <v>405</v>
      </c>
    </row>
    <row r="599" ht="28.8" spans="1:13">
      <c r="A599" s="10" t="s">
        <v>1567</v>
      </c>
      <c r="B599" s="11" t="s">
        <v>2234</v>
      </c>
      <c r="C599" s="10" t="s">
        <v>2235</v>
      </c>
      <c r="D599" s="10" t="s">
        <v>2236</v>
      </c>
      <c r="E599" s="10" t="s">
        <v>2237</v>
      </c>
      <c r="F599" s="10" t="s">
        <v>2238</v>
      </c>
      <c r="G599" s="10"/>
      <c r="H599" s="10"/>
      <c r="M599" s="10" t="s">
        <v>1580</v>
      </c>
    </row>
    <row r="600" ht="28.8" spans="1:13">
      <c r="A600" s="10" t="s">
        <v>1567</v>
      </c>
      <c r="B600" s="11" t="s">
        <v>2239</v>
      </c>
      <c r="C600" s="10" t="s">
        <v>2240</v>
      </c>
      <c r="D600" s="10" t="s">
        <v>2241</v>
      </c>
      <c r="E600" s="10" t="s">
        <v>2242</v>
      </c>
      <c r="F600" s="10" t="s">
        <v>131</v>
      </c>
      <c r="G600" s="10"/>
      <c r="H600" s="10"/>
      <c r="M600" s="10" t="s">
        <v>1573</v>
      </c>
    </row>
    <row r="601" spans="1:13">
      <c r="A601" s="10" t="s">
        <v>1567</v>
      </c>
      <c r="B601" s="11" t="s">
        <v>2243</v>
      </c>
      <c r="C601" s="10" t="s">
        <v>549</v>
      </c>
      <c r="D601" s="10" t="s">
        <v>551</v>
      </c>
      <c r="E601" s="10" t="s">
        <v>1788</v>
      </c>
      <c r="F601" s="10" t="s">
        <v>550</v>
      </c>
      <c r="G601" s="10"/>
      <c r="H601" s="10"/>
      <c r="M601" s="10" t="s">
        <v>1573</v>
      </c>
    </row>
    <row r="602" ht="28.8" spans="1:13">
      <c r="A602" s="10" t="s">
        <v>1567</v>
      </c>
      <c r="B602" s="11" t="s">
        <v>2244</v>
      </c>
      <c r="C602" s="10" t="s">
        <v>2245</v>
      </c>
      <c r="D602" s="10" t="s">
        <v>2246</v>
      </c>
      <c r="E602" s="10" t="s">
        <v>2247</v>
      </c>
      <c r="F602" s="10" t="s">
        <v>2248</v>
      </c>
      <c r="G602" s="10"/>
      <c r="H602" s="10"/>
      <c r="M602" s="10" t="s">
        <v>1573</v>
      </c>
    </row>
    <row r="603" ht="43.2" spans="1:13">
      <c r="A603" s="10" t="s">
        <v>1567</v>
      </c>
      <c r="B603" s="11" t="s">
        <v>2249</v>
      </c>
      <c r="C603" s="10" t="s">
        <v>1835</v>
      </c>
      <c r="D603" s="10" t="s">
        <v>1847</v>
      </c>
      <c r="E603" s="10" t="s">
        <v>2250</v>
      </c>
      <c r="F603" s="10" t="s">
        <v>2251</v>
      </c>
      <c r="G603" s="10"/>
      <c r="H603" s="10"/>
      <c r="M603" s="10" t="s">
        <v>1573</v>
      </c>
    </row>
    <row r="604" ht="28.8" spans="1:13">
      <c r="A604" s="10" t="s">
        <v>1567</v>
      </c>
      <c r="B604" s="11" t="s">
        <v>2252</v>
      </c>
      <c r="C604" s="10" t="s">
        <v>2253</v>
      </c>
      <c r="D604" s="10" t="s">
        <v>2254</v>
      </c>
      <c r="E604" s="10" t="s">
        <v>2255</v>
      </c>
      <c r="F604" s="10" t="s">
        <v>2256</v>
      </c>
      <c r="G604" s="10"/>
      <c r="H604" s="10"/>
      <c r="M604" s="10" t="s">
        <v>1580</v>
      </c>
    </row>
    <row r="605" ht="28.8" spans="1:13">
      <c r="A605" s="10" t="s">
        <v>1567</v>
      </c>
      <c r="B605" s="11" t="s">
        <v>2257</v>
      </c>
      <c r="C605" s="10" t="s">
        <v>2258</v>
      </c>
      <c r="D605" s="10" t="s">
        <v>2259</v>
      </c>
      <c r="E605" s="10" t="s">
        <v>2260</v>
      </c>
      <c r="F605" s="10" t="s">
        <v>2261</v>
      </c>
      <c r="G605" s="10"/>
      <c r="H605" s="10"/>
      <c r="M605" s="10" t="s">
        <v>1591</v>
      </c>
    </row>
    <row r="606" ht="86.4" spans="1:13">
      <c r="A606" s="10" t="s">
        <v>105</v>
      </c>
      <c r="B606" s="11" t="s">
        <v>2262</v>
      </c>
      <c r="C606" s="10" t="s">
        <v>2263</v>
      </c>
      <c r="D606" s="10" t="s">
        <v>2264</v>
      </c>
      <c r="E606" s="10" t="s">
        <v>2265</v>
      </c>
      <c r="F606" s="10" t="s">
        <v>760</v>
      </c>
      <c r="G606" s="10" t="s">
        <v>2266</v>
      </c>
      <c r="H606" s="10"/>
      <c r="M606" s="10" t="s">
        <v>684</v>
      </c>
    </row>
    <row r="607" ht="86.4" spans="1:13">
      <c r="A607" s="10" t="s">
        <v>105</v>
      </c>
      <c r="B607" s="11" t="s">
        <v>2267</v>
      </c>
      <c r="C607" s="10" t="s">
        <v>1257</v>
      </c>
      <c r="D607" s="10" t="s">
        <v>739</v>
      </c>
      <c r="E607" s="10" t="s">
        <v>744</v>
      </c>
      <c r="F607" s="10" t="s">
        <v>1262</v>
      </c>
      <c r="G607" s="10" t="s">
        <v>1261</v>
      </c>
      <c r="H607" s="10"/>
      <c r="M607" s="10" t="s">
        <v>785</v>
      </c>
    </row>
    <row r="608" ht="28.8" spans="1:13">
      <c r="A608" s="10" t="s">
        <v>105</v>
      </c>
      <c r="B608" s="11" t="s">
        <v>2268</v>
      </c>
      <c r="C608" s="10" t="s">
        <v>2269</v>
      </c>
      <c r="D608" s="10" t="s">
        <v>2270</v>
      </c>
      <c r="E608" s="10" t="s">
        <v>2271</v>
      </c>
      <c r="F608" s="10" t="s">
        <v>2272</v>
      </c>
      <c r="G608" s="10" t="s">
        <v>2273</v>
      </c>
      <c r="H608" s="10"/>
      <c r="M608" s="10" t="s">
        <v>2274</v>
      </c>
    </row>
    <row r="609" ht="100.8" spans="1:13">
      <c r="A609" s="10" t="s">
        <v>105</v>
      </c>
      <c r="B609" s="11" t="s">
        <v>2275</v>
      </c>
      <c r="C609" s="10" t="s">
        <v>2276</v>
      </c>
      <c r="D609" s="10" t="s">
        <v>2277</v>
      </c>
      <c r="E609" s="10" t="s">
        <v>2278</v>
      </c>
      <c r="F609" s="10" t="s">
        <v>2279</v>
      </c>
      <c r="G609" s="10"/>
      <c r="H609" s="10"/>
      <c r="M609" s="10" t="s">
        <v>292</v>
      </c>
    </row>
    <row r="610" ht="72" spans="1:13">
      <c r="A610" s="10" t="s">
        <v>105</v>
      </c>
      <c r="B610" s="11" t="s">
        <v>2280</v>
      </c>
      <c r="C610" s="10" t="s">
        <v>2281</v>
      </c>
      <c r="D610" s="10" t="s">
        <v>807</v>
      </c>
      <c r="E610" s="10" t="s">
        <v>758</v>
      </c>
      <c r="F610" s="10" t="s">
        <v>2282</v>
      </c>
      <c r="G610" s="10" t="s">
        <v>2283</v>
      </c>
      <c r="H610" s="10"/>
      <c r="M610" s="10" t="s">
        <v>2284</v>
      </c>
    </row>
    <row r="611" spans="1:13">
      <c r="A611" s="10" t="s">
        <v>105</v>
      </c>
      <c r="B611" s="11" t="s">
        <v>2285</v>
      </c>
      <c r="C611" s="10" t="s">
        <v>265</v>
      </c>
      <c r="D611" s="10" t="s">
        <v>810</v>
      </c>
      <c r="E611" s="10" t="s">
        <v>2286</v>
      </c>
      <c r="F611" s="10" t="s">
        <v>1266</v>
      </c>
      <c r="G611" s="10" t="s">
        <v>1272</v>
      </c>
      <c r="H611" s="10"/>
      <c r="M611" s="10" t="s">
        <v>253</v>
      </c>
    </row>
    <row r="612" ht="72" spans="1:13">
      <c r="A612" s="10" t="s">
        <v>105</v>
      </c>
      <c r="B612" s="11" t="s">
        <v>2287</v>
      </c>
      <c r="C612" s="10" t="s">
        <v>2281</v>
      </c>
      <c r="D612" s="10" t="s">
        <v>1270</v>
      </c>
      <c r="E612" s="10" t="s">
        <v>2288</v>
      </c>
      <c r="F612" s="10" t="s">
        <v>808</v>
      </c>
      <c r="G612" s="10" t="s">
        <v>2289</v>
      </c>
      <c r="H612" s="10"/>
      <c r="M612" s="10" t="s">
        <v>1442</v>
      </c>
    </row>
    <row r="613" ht="28.8" spans="1:13">
      <c r="A613" s="10" t="s">
        <v>105</v>
      </c>
      <c r="B613" s="11" t="s">
        <v>2290</v>
      </c>
      <c r="C613" s="10" t="s">
        <v>2291</v>
      </c>
      <c r="D613" s="10" t="s">
        <v>2292</v>
      </c>
      <c r="E613" s="10" t="s">
        <v>2293</v>
      </c>
      <c r="F613" s="10" t="s">
        <v>2294</v>
      </c>
      <c r="G613" s="10"/>
      <c r="H613" s="10"/>
      <c r="M613" s="10" t="s">
        <v>387</v>
      </c>
    </row>
    <row r="614" ht="43.2" spans="1:13">
      <c r="A614" s="10" t="s">
        <v>1567</v>
      </c>
      <c r="B614" s="11" t="s">
        <v>2295</v>
      </c>
      <c r="C614" s="10" t="s">
        <v>2296</v>
      </c>
      <c r="D614" s="10" t="s">
        <v>2297</v>
      </c>
      <c r="E614" s="10" t="s">
        <v>2298</v>
      </c>
      <c r="F614" s="10" t="s">
        <v>2299</v>
      </c>
      <c r="G614" s="10"/>
      <c r="H614" s="10"/>
      <c r="M614" s="10" t="s">
        <v>1591</v>
      </c>
    </row>
    <row r="615" ht="43.2" spans="1:13">
      <c r="A615" s="10" t="s">
        <v>1567</v>
      </c>
      <c r="B615" s="11" t="s">
        <v>2300</v>
      </c>
      <c r="C615" s="10" t="s">
        <v>2296</v>
      </c>
      <c r="D615" s="10" t="s">
        <v>2297</v>
      </c>
      <c r="E615" s="10" t="s">
        <v>2298</v>
      </c>
      <c r="F615" s="10" t="s">
        <v>2299</v>
      </c>
      <c r="G615" s="10"/>
      <c r="H615" s="10"/>
      <c r="M615" s="10" t="s">
        <v>1591</v>
      </c>
    </row>
    <row r="616" ht="57.6" spans="1:13">
      <c r="A616" s="10" t="s">
        <v>105</v>
      </c>
      <c r="B616" s="11" t="s">
        <v>2301</v>
      </c>
      <c r="C616" s="10" t="s">
        <v>1263</v>
      </c>
      <c r="D616" s="10" t="s">
        <v>744</v>
      </c>
      <c r="E616" s="10" t="s">
        <v>821</v>
      </c>
      <c r="F616" s="10" t="s">
        <v>747</v>
      </c>
      <c r="G616" s="10" t="s">
        <v>739</v>
      </c>
      <c r="H616" s="10"/>
      <c r="M616" s="10" t="s">
        <v>2302</v>
      </c>
    </row>
    <row r="617" ht="43.2" spans="1:13">
      <c r="A617" s="10" t="s">
        <v>105</v>
      </c>
      <c r="B617" s="11" t="s">
        <v>2303</v>
      </c>
      <c r="C617" s="10" t="s">
        <v>265</v>
      </c>
      <c r="D617" s="10" t="s">
        <v>810</v>
      </c>
      <c r="E617" s="10" t="s">
        <v>2286</v>
      </c>
      <c r="F617" s="10" t="s">
        <v>1266</v>
      </c>
      <c r="G617" s="10" t="s">
        <v>2304</v>
      </c>
      <c r="H617" s="10"/>
      <c r="M617" s="10" t="s">
        <v>253</v>
      </c>
    </row>
    <row r="618" ht="28.8" spans="1:13">
      <c r="A618" s="10" t="s">
        <v>105</v>
      </c>
      <c r="B618" s="11" t="s">
        <v>2305</v>
      </c>
      <c r="C618" s="10" t="s">
        <v>2306</v>
      </c>
      <c r="D618" s="10" t="s">
        <v>1358</v>
      </c>
      <c r="E618" s="10" t="s">
        <v>2307</v>
      </c>
      <c r="F618" s="10" t="s">
        <v>2023</v>
      </c>
      <c r="G618" s="10"/>
      <c r="H618" s="10"/>
      <c r="M618" s="10" t="s">
        <v>137</v>
      </c>
    </row>
    <row r="619" ht="28.8" spans="1:13">
      <c r="A619" s="10" t="s">
        <v>105</v>
      </c>
      <c r="B619" s="11" t="s">
        <v>2308</v>
      </c>
      <c r="C619" s="10" t="s">
        <v>2309</v>
      </c>
      <c r="D619" s="10" t="s">
        <v>2310</v>
      </c>
      <c r="E619" s="10" t="s">
        <v>2311</v>
      </c>
      <c r="F619" s="10" t="s">
        <v>2312</v>
      </c>
      <c r="G619" s="10"/>
      <c r="H619" s="10"/>
      <c r="M619" s="10" t="s">
        <v>111</v>
      </c>
    </row>
    <row r="620" ht="43.2" spans="1:13">
      <c r="A620" s="10" t="s">
        <v>105</v>
      </c>
      <c r="B620" s="11" t="s">
        <v>2313</v>
      </c>
      <c r="C620" s="10" t="s">
        <v>2314</v>
      </c>
      <c r="D620" s="10" t="s">
        <v>2315</v>
      </c>
      <c r="E620" s="10" t="s">
        <v>2316</v>
      </c>
      <c r="F620" s="10" t="s">
        <v>2317</v>
      </c>
      <c r="G620" s="10"/>
      <c r="H620" s="10"/>
      <c r="M620" s="10" t="s">
        <v>137</v>
      </c>
    </row>
    <row r="621" ht="28.8" spans="1:13">
      <c r="A621" s="10" t="s">
        <v>105</v>
      </c>
      <c r="B621" s="11" t="s">
        <v>2318</v>
      </c>
      <c r="C621" s="10" t="s">
        <v>494</v>
      </c>
      <c r="D621" s="10" t="s">
        <v>495</v>
      </c>
      <c r="E621" s="10" t="s">
        <v>496</v>
      </c>
      <c r="F621" s="10" t="s">
        <v>2319</v>
      </c>
      <c r="G621" s="10"/>
      <c r="H621" s="10"/>
      <c r="M621" s="10" t="s">
        <v>111</v>
      </c>
    </row>
    <row r="622" ht="100.8" spans="1:13">
      <c r="A622" s="10" t="s">
        <v>105</v>
      </c>
      <c r="B622" s="11" t="s">
        <v>2320</v>
      </c>
      <c r="C622" s="10" t="s">
        <v>2321</v>
      </c>
      <c r="D622" s="10" t="s">
        <v>2322</v>
      </c>
      <c r="E622" s="10" t="s">
        <v>2323</v>
      </c>
      <c r="F622" s="10" t="s">
        <v>2324</v>
      </c>
      <c r="G622" s="10" t="s">
        <v>2325</v>
      </c>
      <c r="H622" s="10"/>
      <c r="M622" s="10" t="s">
        <v>253</v>
      </c>
    </row>
    <row r="623" ht="100.8" spans="1:13">
      <c r="A623" s="10" t="s">
        <v>105</v>
      </c>
      <c r="B623" s="11" t="s">
        <v>2326</v>
      </c>
      <c r="C623" s="10" t="s">
        <v>2327</v>
      </c>
      <c r="D623" s="10" t="s">
        <v>2328</v>
      </c>
      <c r="E623" s="10" t="s">
        <v>2329</v>
      </c>
      <c r="F623" s="10" t="s">
        <v>2330</v>
      </c>
      <c r="G623" s="10" t="s">
        <v>2331</v>
      </c>
      <c r="H623" s="10"/>
      <c r="M623" s="10" t="s">
        <v>785</v>
      </c>
    </row>
    <row r="624" spans="1:13">
      <c r="A624" s="10" t="s">
        <v>105</v>
      </c>
      <c r="B624" s="11" t="s">
        <v>2332</v>
      </c>
      <c r="C624" s="10" t="s">
        <v>1573</v>
      </c>
      <c r="D624" s="10" t="s">
        <v>1414</v>
      </c>
      <c r="E624" s="10" t="s">
        <v>2085</v>
      </c>
      <c r="F624" s="10" t="s">
        <v>2086</v>
      </c>
      <c r="G624" s="10" t="s">
        <v>1415</v>
      </c>
      <c r="H624" s="10"/>
      <c r="M624" s="10" t="s">
        <v>2061</v>
      </c>
    </row>
    <row r="625" spans="1:13">
      <c r="A625" s="10" t="s">
        <v>105</v>
      </c>
      <c r="B625" s="11" t="s">
        <v>2333</v>
      </c>
      <c r="C625" s="10" t="s">
        <v>1414</v>
      </c>
      <c r="D625" s="10" t="s">
        <v>2085</v>
      </c>
      <c r="E625" s="10" t="s">
        <v>2086</v>
      </c>
      <c r="F625" s="10" t="s">
        <v>1415</v>
      </c>
      <c r="G625" s="10" t="s">
        <v>2334</v>
      </c>
      <c r="H625" s="10"/>
      <c r="M625" s="10" t="s">
        <v>709</v>
      </c>
    </row>
    <row r="626" spans="1:13">
      <c r="A626" s="10" t="s">
        <v>105</v>
      </c>
      <c r="B626" s="11" t="s">
        <v>2335</v>
      </c>
      <c r="C626" s="10" t="s">
        <v>2336</v>
      </c>
      <c r="D626" s="10" t="s">
        <v>1414</v>
      </c>
      <c r="E626" s="10" t="s">
        <v>2085</v>
      </c>
      <c r="F626" s="10" t="s">
        <v>1415</v>
      </c>
      <c r="G626" s="10"/>
      <c r="H626" s="10"/>
      <c r="M626" s="10" t="s">
        <v>314</v>
      </c>
    </row>
    <row r="627" ht="43.2" spans="1:13">
      <c r="A627" s="10" t="s">
        <v>105</v>
      </c>
      <c r="B627" s="11" t="s">
        <v>2337</v>
      </c>
      <c r="C627" s="10" t="s">
        <v>1413</v>
      </c>
      <c r="D627" s="10" t="s">
        <v>1414</v>
      </c>
      <c r="E627" s="10" t="s">
        <v>2085</v>
      </c>
      <c r="F627" s="10" t="s">
        <v>2086</v>
      </c>
      <c r="G627" s="10" t="s">
        <v>1415</v>
      </c>
      <c r="H627" s="10"/>
      <c r="M627" s="10" t="s">
        <v>317</v>
      </c>
    </row>
    <row r="628" spans="1:13">
      <c r="A628" s="10" t="s">
        <v>1567</v>
      </c>
      <c r="B628" s="11" t="s">
        <v>2338</v>
      </c>
      <c r="C628" s="10" t="s">
        <v>2339</v>
      </c>
      <c r="D628" s="10" t="s">
        <v>2340</v>
      </c>
      <c r="E628" s="10" t="s">
        <v>2341</v>
      </c>
      <c r="F628" s="10" t="s">
        <v>2342</v>
      </c>
      <c r="G628" s="10"/>
      <c r="H628" s="10"/>
      <c r="M628" s="10" t="s">
        <v>1573</v>
      </c>
    </row>
    <row r="629" ht="43.2" spans="1:13">
      <c r="A629" s="10" t="s">
        <v>1567</v>
      </c>
      <c r="B629" s="11" t="s">
        <v>2343</v>
      </c>
      <c r="C629" s="10" t="s">
        <v>2344</v>
      </c>
      <c r="D629" s="10" t="s">
        <v>2345</v>
      </c>
      <c r="E629" s="10" t="s">
        <v>289</v>
      </c>
      <c r="F629" s="10" t="s">
        <v>1418</v>
      </c>
      <c r="G629" s="10"/>
      <c r="H629" s="10"/>
      <c r="M629" s="10" t="s">
        <v>405</v>
      </c>
    </row>
    <row r="630" ht="72" spans="1:13">
      <c r="A630" s="10" t="s">
        <v>1567</v>
      </c>
      <c r="B630" s="11" t="s">
        <v>2346</v>
      </c>
      <c r="C630" s="10" t="s">
        <v>2347</v>
      </c>
      <c r="D630" s="10" t="s">
        <v>1261</v>
      </c>
      <c r="E630" s="10" t="s">
        <v>743</v>
      </c>
      <c r="F630" s="10" t="s">
        <v>811</v>
      </c>
      <c r="G630" s="10"/>
      <c r="H630" s="10"/>
      <c r="M630" s="10" t="s">
        <v>1591</v>
      </c>
    </row>
    <row r="631" ht="43.2" spans="1:13">
      <c r="A631" s="10" t="s">
        <v>1567</v>
      </c>
      <c r="B631" s="11" t="s">
        <v>2348</v>
      </c>
      <c r="C631" s="10" t="s">
        <v>2349</v>
      </c>
      <c r="D631" s="10" t="s">
        <v>291</v>
      </c>
      <c r="E631" s="10" t="s">
        <v>2344</v>
      </c>
      <c r="F631" s="10" t="s">
        <v>2345</v>
      </c>
      <c r="G631" s="10"/>
      <c r="H631" s="10"/>
      <c r="M631" s="10" t="s">
        <v>405</v>
      </c>
    </row>
    <row r="632" ht="28.8" spans="1:13">
      <c r="A632" s="10" t="s">
        <v>1567</v>
      </c>
      <c r="B632" s="11" t="s">
        <v>2350</v>
      </c>
      <c r="C632" s="10" t="s">
        <v>2351</v>
      </c>
      <c r="D632" s="10" t="s">
        <v>2352</v>
      </c>
      <c r="E632" s="10" t="s">
        <v>2078</v>
      </c>
      <c r="F632" s="10" t="s">
        <v>2079</v>
      </c>
      <c r="G632" s="10"/>
      <c r="H632" s="10"/>
      <c r="M632" s="10" t="s">
        <v>405</v>
      </c>
    </row>
    <row r="633" ht="72" spans="1:13">
      <c r="A633" s="10" t="s">
        <v>1567</v>
      </c>
      <c r="B633" s="11" t="s">
        <v>2353</v>
      </c>
      <c r="C633" s="10" t="s">
        <v>820</v>
      </c>
      <c r="D633" s="10" t="s">
        <v>2354</v>
      </c>
      <c r="E633" s="10" t="s">
        <v>811</v>
      </c>
      <c r="F633" s="10" t="s">
        <v>2355</v>
      </c>
      <c r="G633" s="10"/>
      <c r="H633" s="10"/>
      <c r="M633" s="10" t="s">
        <v>405</v>
      </c>
    </row>
    <row r="634" ht="86.4" spans="1:13">
      <c r="A634" s="10" t="s">
        <v>1567</v>
      </c>
      <c r="B634" s="11" t="s">
        <v>2356</v>
      </c>
      <c r="C634" s="10" t="s">
        <v>1262</v>
      </c>
      <c r="D634" s="10" t="s">
        <v>744</v>
      </c>
      <c r="E634" s="10" t="s">
        <v>743</v>
      </c>
      <c r="F634" s="10" t="s">
        <v>2357</v>
      </c>
      <c r="G634" s="10"/>
      <c r="H634" s="10"/>
      <c r="M634" s="10" t="s">
        <v>1573</v>
      </c>
    </row>
    <row r="635" ht="28.8" spans="1:13">
      <c r="A635" s="10" t="s">
        <v>105</v>
      </c>
      <c r="B635" s="11" t="s">
        <v>2358</v>
      </c>
      <c r="C635" s="10" t="s">
        <v>2359</v>
      </c>
      <c r="D635" s="10" t="s">
        <v>2360</v>
      </c>
      <c r="E635" s="10" t="s">
        <v>2361</v>
      </c>
      <c r="F635" s="10" t="s">
        <v>2362</v>
      </c>
      <c r="G635" s="10"/>
      <c r="H635" s="10"/>
      <c r="M635" s="10" t="s">
        <v>137</v>
      </c>
    </row>
    <row r="636" ht="28.8" spans="1:13">
      <c r="A636" s="10" t="s">
        <v>105</v>
      </c>
      <c r="B636" s="11" t="s">
        <v>2363</v>
      </c>
      <c r="C636" s="10" t="s">
        <v>623</v>
      </c>
      <c r="D636" s="10" t="s">
        <v>1009</v>
      </c>
      <c r="E636" s="10" t="s">
        <v>1010</v>
      </c>
      <c r="F636" s="10" t="s">
        <v>1011</v>
      </c>
      <c r="G636" s="10"/>
      <c r="H636" s="10"/>
      <c r="M636" s="10" t="s">
        <v>137</v>
      </c>
    </row>
    <row r="637" ht="43.2" spans="1:13">
      <c r="A637" s="10" t="s">
        <v>105</v>
      </c>
      <c r="B637" s="11" t="s">
        <v>2364</v>
      </c>
      <c r="C637" s="10" t="s">
        <v>2365</v>
      </c>
      <c r="D637" s="10" t="s">
        <v>2366</v>
      </c>
      <c r="E637" s="10" t="s">
        <v>2367</v>
      </c>
      <c r="F637" s="10" t="s">
        <v>2368</v>
      </c>
      <c r="G637" s="10"/>
      <c r="H637" s="10"/>
      <c r="M637" s="10" t="s">
        <v>111</v>
      </c>
    </row>
    <row r="638" spans="1:13">
      <c r="A638" s="10" t="s">
        <v>105</v>
      </c>
      <c r="B638" s="11" t="s">
        <v>2369</v>
      </c>
      <c r="C638" s="10" t="s">
        <v>399</v>
      </c>
      <c r="D638" s="10" t="s">
        <v>402</v>
      </c>
      <c r="E638" s="10" t="s">
        <v>401</v>
      </c>
      <c r="F638" s="10" t="s">
        <v>400</v>
      </c>
      <c r="G638" s="10"/>
      <c r="H638" s="10"/>
      <c r="M638" s="10" t="s">
        <v>111</v>
      </c>
    </row>
    <row r="639" spans="1:13">
      <c r="A639" s="10" t="s">
        <v>1567</v>
      </c>
      <c r="B639" s="11" t="s">
        <v>2370</v>
      </c>
      <c r="C639" s="10" t="s">
        <v>400</v>
      </c>
      <c r="D639" s="10" t="s">
        <v>401</v>
      </c>
      <c r="E639" s="10" t="s">
        <v>399</v>
      </c>
      <c r="F639" s="10" t="s">
        <v>402</v>
      </c>
      <c r="G639" s="10"/>
      <c r="H639" s="10"/>
      <c r="M639" s="10" t="s">
        <v>1573</v>
      </c>
    </row>
    <row r="640" ht="43.2" spans="1:13">
      <c r="A640" s="10" t="s">
        <v>1567</v>
      </c>
      <c r="B640" s="11" t="s">
        <v>2371</v>
      </c>
      <c r="C640" s="10" t="s">
        <v>1049</v>
      </c>
      <c r="D640" s="10" t="s">
        <v>2372</v>
      </c>
      <c r="E640" s="10" t="s">
        <v>2373</v>
      </c>
      <c r="F640" s="10" t="s">
        <v>2374</v>
      </c>
      <c r="G640" s="10"/>
      <c r="H640" s="10"/>
      <c r="M640" s="10" t="s">
        <v>1573</v>
      </c>
    </row>
    <row r="641" ht="43.2" spans="1:13">
      <c r="A641" s="10" t="s">
        <v>1567</v>
      </c>
      <c r="B641" s="11" t="s">
        <v>2375</v>
      </c>
      <c r="C641" s="10" t="s">
        <v>381</v>
      </c>
      <c r="D641" s="10" t="s">
        <v>1491</v>
      </c>
      <c r="E641" s="10" t="s">
        <v>2376</v>
      </c>
      <c r="F641" s="10" t="s">
        <v>2377</v>
      </c>
      <c r="G641" s="10"/>
      <c r="H641" s="10"/>
      <c r="M641" s="10" t="s">
        <v>1580</v>
      </c>
    </row>
    <row r="642" ht="43.2" spans="1:13">
      <c r="A642" s="10" t="s">
        <v>1567</v>
      </c>
      <c r="B642" s="11" t="s">
        <v>2378</v>
      </c>
      <c r="C642" s="10" t="s">
        <v>381</v>
      </c>
      <c r="D642" s="10" t="s">
        <v>2376</v>
      </c>
      <c r="E642" s="10" t="s">
        <v>1491</v>
      </c>
      <c r="F642" s="10" t="s">
        <v>2377</v>
      </c>
      <c r="G642" s="10"/>
      <c r="H642" s="10"/>
      <c r="M642" s="10" t="s">
        <v>1591</v>
      </c>
    </row>
    <row r="643" ht="28.8" spans="1:13">
      <c r="A643" s="10" t="s">
        <v>1567</v>
      </c>
      <c r="B643" s="11" t="s">
        <v>2379</v>
      </c>
      <c r="C643" s="10" t="s">
        <v>1418</v>
      </c>
      <c r="D643" s="10" t="s">
        <v>2380</v>
      </c>
      <c r="E643" s="10" t="s">
        <v>1817</v>
      </c>
      <c r="F643" s="10" t="s">
        <v>2381</v>
      </c>
      <c r="G643" s="10"/>
      <c r="H643" s="10"/>
      <c r="M643" s="10" t="s">
        <v>1591</v>
      </c>
    </row>
    <row r="644" ht="28.8" spans="1:13">
      <c r="A644" s="10" t="s">
        <v>1567</v>
      </c>
      <c r="B644" s="11" t="s">
        <v>2382</v>
      </c>
      <c r="C644" s="10" t="s">
        <v>1418</v>
      </c>
      <c r="D644" s="10" t="s">
        <v>2380</v>
      </c>
      <c r="E644" s="10" t="s">
        <v>1817</v>
      </c>
      <c r="F644" s="10" t="s">
        <v>2381</v>
      </c>
      <c r="G644" s="10"/>
      <c r="H644" s="10"/>
      <c r="M644" s="10" t="s">
        <v>1591</v>
      </c>
    </row>
    <row r="645" ht="28.8" spans="1:13">
      <c r="A645" s="10" t="s">
        <v>1567</v>
      </c>
      <c r="B645" s="11" t="s">
        <v>2383</v>
      </c>
      <c r="C645" s="10" t="s">
        <v>2380</v>
      </c>
      <c r="D645" s="10" t="s">
        <v>1817</v>
      </c>
      <c r="E645" s="10" t="s">
        <v>1418</v>
      </c>
      <c r="F645" s="10" t="s">
        <v>2381</v>
      </c>
      <c r="G645" s="10"/>
      <c r="H645" s="10"/>
      <c r="M645" s="10" t="s">
        <v>1580</v>
      </c>
    </row>
    <row r="646" ht="28.8" spans="1:13">
      <c r="A646" s="10" t="s">
        <v>1567</v>
      </c>
      <c r="B646" s="11" t="s">
        <v>2384</v>
      </c>
      <c r="C646" s="10" t="s">
        <v>2385</v>
      </c>
      <c r="D646" s="10" t="s">
        <v>2386</v>
      </c>
      <c r="E646" s="10" t="s">
        <v>2387</v>
      </c>
      <c r="F646" s="10" t="s">
        <v>1493</v>
      </c>
      <c r="G646" s="10"/>
      <c r="H646" s="10"/>
      <c r="M646" s="10" t="s">
        <v>1573</v>
      </c>
    </row>
    <row r="647" ht="28.8" spans="1:13">
      <c r="A647" s="10" t="s">
        <v>1567</v>
      </c>
      <c r="B647" s="11" t="s">
        <v>2388</v>
      </c>
      <c r="C647" s="10" t="s">
        <v>2389</v>
      </c>
      <c r="D647" s="10" t="s">
        <v>1492</v>
      </c>
      <c r="E647" s="10" t="s">
        <v>1773</v>
      </c>
      <c r="F647" s="10" t="s">
        <v>2390</v>
      </c>
      <c r="G647" s="10"/>
      <c r="H647" s="10"/>
      <c r="M647" s="10" t="s">
        <v>1591</v>
      </c>
    </row>
    <row r="648" spans="1:13">
      <c r="A648" s="10" t="s">
        <v>1567</v>
      </c>
      <c r="B648" s="11" t="s">
        <v>2391</v>
      </c>
      <c r="C648" s="10" t="s">
        <v>2392</v>
      </c>
      <c r="D648" s="10" t="s">
        <v>2393</v>
      </c>
      <c r="E648" s="10" t="s">
        <v>141</v>
      </c>
      <c r="F648" s="10" t="s">
        <v>1773</v>
      </c>
      <c r="G648" s="10"/>
      <c r="H648" s="10"/>
      <c r="M648" s="10" t="s">
        <v>1580</v>
      </c>
    </row>
    <row r="649" ht="28.8" spans="1:13">
      <c r="A649" s="10" t="s">
        <v>1567</v>
      </c>
      <c r="B649" s="11" t="s">
        <v>2394</v>
      </c>
      <c r="C649" s="10" t="s">
        <v>2395</v>
      </c>
      <c r="D649" s="10" t="s">
        <v>2396</v>
      </c>
      <c r="E649" s="10" t="s">
        <v>2397</v>
      </c>
      <c r="F649" s="10" t="s">
        <v>2398</v>
      </c>
      <c r="G649" s="10"/>
      <c r="H649" s="10"/>
      <c r="M649" s="10" t="s">
        <v>1573</v>
      </c>
    </row>
    <row r="650" ht="28.8" spans="1:13">
      <c r="A650" s="10" t="s">
        <v>1567</v>
      </c>
      <c r="B650" s="11" t="s">
        <v>2399</v>
      </c>
      <c r="C650" s="10" t="s">
        <v>2400</v>
      </c>
      <c r="D650" s="10" t="s">
        <v>2401</v>
      </c>
      <c r="E650" s="10" t="s">
        <v>2402</v>
      </c>
      <c r="F650" s="10" t="s">
        <v>2403</v>
      </c>
      <c r="G650" s="10"/>
      <c r="H650" s="10"/>
      <c r="M650" s="10" t="s">
        <v>1580</v>
      </c>
    </row>
    <row r="651" ht="28.8" spans="1:13">
      <c r="A651" s="10" t="s">
        <v>1567</v>
      </c>
      <c r="B651" s="11" t="s">
        <v>2404</v>
      </c>
      <c r="C651" s="10" t="s">
        <v>2405</v>
      </c>
      <c r="D651" s="10" t="s">
        <v>2406</v>
      </c>
      <c r="E651" s="10" t="s">
        <v>2407</v>
      </c>
      <c r="F651" s="10" t="s">
        <v>2408</v>
      </c>
      <c r="G651" s="10"/>
      <c r="H651" s="10"/>
      <c r="M651" s="10" t="s">
        <v>1573</v>
      </c>
    </row>
    <row r="652" ht="28.8" spans="1:13">
      <c r="A652" s="10" t="s">
        <v>1567</v>
      </c>
      <c r="B652" s="11" t="s">
        <v>2409</v>
      </c>
      <c r="C652" s="10" t="s">
        <v>1697</v>
      </c>
      <c r="D652" s="10" t="s">
        <v>2117</v>
      </c>
      <c r="E652" s="10" t="s">
        <v>2410</v>
      </c>
      <c r="F652" s="10" t="s">
        <v>517</v>
      </c>
      <c r="G652" s="10"/>
      <c r="H652" s="10"/>
      <c r="M652" s="10" t="s">
        <v>1573</v>
      </c>
    </row>
    <row r="653" ht="28.8" spans="1:13">
      <c r="A653" s="10" t="s">
        <v>1567</v>
      </c>
      <c r="B653" s="11" t="s">
        <v>2411</v>
      </c>
      <c r="C653" s="10" t="s">
        <v>1698</v>
      </c>
      <c r="D653" s="10" t="s">
        <v>2117</v>
      </c>
      <c r="E653" s="10" t="s">
        <v>355</v>
      </c>
      <c r="F653" s="10" t="s">
        <v>354</v>
      </c>
      <c r="G653" s="10"/>
      <c r="H653" s="10"/>
      <c r="M653" s="10" t="s">
        <v>1591</v>
      </c>
    </row>
    <row r="654" ht="43.2" spans="1:13">
      <c r="A654" s="10" t="s">
        <v>1567</v>
      </c>
      <c r="B654" s="11" t="s">
        <v>2412</v>
      </c>
      <c r="C654" s="10" t="s">
        <v>2413</v>
      </c>
      <c r="D654" s="10" t="s">
        <v>1049</v>
      </c>
      <c r="E654" s="10" t="s">
        <v>2414</v>
      </c>
      <c r="F654" s="10" t="s">
        <v>2415</v>
      </c>
      <c r="G654" s="10"/>
      <c r="H654" s="10"/>
      <c r="M654" s="10" t="s">
        <v>1591</v>
      </c>
    </row>
    <row r="655" ht="43.2" spans="1:13">
      <c r="A655" s="10" t="s">
        <v>1567</v>
      </c>
      <c r="B655" s="11" t="s">
        <v>2416</v>
      </c>
      <c r="C655" s="10" t="s">
        <v>305</v>
      </c>
      <c r="D655" s="10" t="s">
        <v>141</v>
      </c>
      <c r="E655" s="10" t="s">
        <v>1545</v>
      </c>
      <c r="F655" s="10" t="s">
        <v>350</v>
      </c>
      <c r="G655" s="10"/>
      <c r="H655" s="10"/>
      <c r="M655" s="10" t="s">
        <v>1580</v>
      </c>
    </row>
    <row r="656" ht="28.8" spans="1:13">
      <c r="A656" s="10" t="s">
        <v>1567</v>
      </c>
      <c r="B656" s="11" t="s">
        <v>2417</v>
      </c>
      <c r="C656" s="10" t="s">
        <v>2418</v>
      </c>
      <c r="D656" s="10" t="s">
        <v>2419</v>
      </c>
      <c r="E656" s="10" t="s">
        <v>2420</v>
      </c>
      <c r="F656" s="10" t="s">
        <v>2421</v>
      </c>
      <c r="G656" s="10"/>
      <c r="H656" s="10"/>
      <c r="M656" s="10" t="s">
        <v>1573</v>
      </c>
    </row>
    <row r="657" ht="43.2" spans="1:13">
      <c r="A657" s="10" t="s">
        <v>1567</v>
      </c>
      <c r="B657" s="11" t="s">
        <v>2422</v>
      </c>
      <c r="C657" s="10" t="s">
        <v>354</v>
      </c>
      <c r="D657" s="10" t="s">
        <v>1697</v>
      </c>
      <c r="E657" s="10" t="s">
        <v>355</v>
      </c>
      <c r="F657" s="10" t="s">
        <v>356</v>
      </c>
      <c r="G657" s="10"/>
      <c r="H657" s="10"/>
      <c r="M657" s="10" t="s">
        <v>1591</v>
      </c>
    </row>
    <row r="658" ht="28.8" spans="1:13">
      <c r="A658" s="10" t="s">
        <v>1567</v>
      </c>
      <c r="B658" s="11" t="s">
        <v>2423</v>
      </c>
      <c r="C658" s="10" t="s">
        <v>356</v>
      </c>
      <c r="D658" s="10" t="s">
        <v>355</v>
      </c>
      <c r="E658" s="10" t="s">
        <v>2117</v>
      </c>
      <c r="F658" s="10" t="s">
        <v>354</v>
      </c>
      <c r="G658" s="10"/>
      <c r="H658" s="10"/>
      <c r="M658" s="10" t="s">
        <v>1573</v>
      </c>
    </row>
    <row r="659" ht="43.2" spans="1:13">
      <c r="A659" s="10" t="s">
        <v>1567</v>
      </c>
      <c r="B659" s="11" t="s">
        <v>2424</v>
      </c>
      <c r="C659" s="10" t="s">
        <v>436</v>
      </c>
      <c r="D659" s="10" t="s">
        <v>396</v>
      </c>
      <c r="E659" s="10" t="s">
        <v>2425</v>
      </c>
      <c r="F659" s="10" t="s">
        <v>2426</v>
      </c>
      <c r="G659" s="10"/>
      <c r="H659" s="10"/>
      <c r="M659" s="10" t="s">
        <v>1573</v>
      </c>
    </row>
    <row r="660" ht="28.8" spans="1:13">
      <c r="A660" s="10" t="s">
        <v>1567</v>
      </c>
      <c r="B660" s="11" t="s">
        <v>2427</v>
      </c>
      <c r="C660" s="10" t="s">
        <v>2428</v>
      </c>
      <c r="D660" s="10" t="s">
        <v>350</v>
      </c>
      <c r="E660" s="10" t="s">
        <v>587</v>
      </c>
      <c r="F660" s="10" t="s">
        <v>1545</v>
      </c>
      <c r="G660" s="10"/>
      <c r="H660" s="10"/>
      <c r="M660" s="10" t="s">
        <v>1591</v>
      </c>
    </row>
    <row r="661" ht="28.8" spans="1:13">
      <c r="A661" s="10" t="s">
        <v>105</v>
      </c>
      <c r="B661" s="11" t="s">
        <v>2429</v>
      </c>
      <c r="C661" s="10" t="s">
        <v>2430</v>
      </c>
      <c r="D661" s="10" t="s">
        <v>2431</v>
      </c>
      <c r="E661" s="10" t="s">
        <v>2432</v>
      </c>
      <c r="F661" s="10" t="s">
        <v>2433</v>
      </c>
      <c r="G661" s="10"/>
      <c r="H661" s="10"/>
      <c r="M661" s="10" t="s">
        <v>137</v>
      </c>
    </row>
    <row r="662" ht="28.8" spans="1:13">
      <c r="A662" s="10" t="s">
        <v>105</v>
      </c>
      <c r="B662" s="11" t="s">
        <v>2434</v>
      </c>
      <c r="C662" s="10" t="s">
        <v>149</v>
      </c>
      <c r="D662" s="10" t="s">
        <v>150</v>
      </c>
      <c r="E662" s="10" t="s">
        <v>151</v>
      </c>
      <c r="F662" s="10" t="s">
        <v>152</v>
      </c>
      <c r="G662" s="10"/>
      <c r="H662" s="10"/>
      <c r="M662" s="10" t="s">
        <v>137</v>
      </c>
    </row>
    <row r="663" ht="28.8" spans="1:13">
      <c r="A663" s="10" t="s">
        <v>105</v>
      </c>
      <c r="B663" s="11" t="s">
        <v>2435</v>
      </c>
      <c r="C663" s="10" t="s">
        <v>2436</v>
      </c>
      <c r="D663" s="10" t="s">
        <v>2437</v>
      </c>
      <c r="E663" s="10" t="s">
        <v>2438</v>
      </c>
      <c r="F663" s="10" t="s">
        <v>2439</v>
      </c>
      <c r="G663" s="10" t="s">
        <v>2440</v>
      </c>
      <c r="H663" s="10"/>
      <c r="M663" s="10" t="s">
        <v>253</v>
      </c>
    </row>
    <row r="664" ht="28.8" spans="1:13">
      <c r="A664" s="10" t="s">
        <v>105</v>
      </c>
      <c r="B664" s="11" t="s">
        <v>2441</v>
      </c>
      <c r="C664" s="10" t="s">
        <v>2152</v>
      </c>
      <c r="D664" s="10" t="s">
        <v>2156</v>
      </c>
      <c r="E664" s="10" t="s">
        <v>2153</v>
      </c>
      <c r="F664" s="10" t="s">
        <v>2155</v>
      </c>
      <c r="G664" s="10" t="s">
        <v>2154</v>
      </c>
      <c r="H664" s="10"/>
      <c r="M664" s="10" t="s">
        <v>253</v>
      </c>
    </row>
    <row r="665" ht="28.8" spans="1:13">
      <c r="A665" s="10" t="s">
        <v>105</v>
      </c>
      <c r="B665" s="11" t="s">
        <v>2442</v>
      </c>
      <c r="C665" s="10" t="s">
        <v>946</v>
      </c>
      <c r="D665" s="10" t="s">
        <v>2443</v>
      </c>
      <c r="E665" s="10" t="s">
        <v>2444</v>
      </c>
      <c r="F665" s="10" t="s">
        <v>2445</v>
      </c>
      <c r="G665" s="10" t="s">
        <v>2446</v>
      </c>
      <c r="H665" s="10" t="s">
        <v>2447</v>
      </c>
      <c r="M665" s="10" t="s">
        <v>286</v>
      </c>
    </row>
    <row r="666" spans="1:13">
      <c r="A666" s="10" t="s">
        <v>105</v>
      </c>
      <c r="B666" s="11" t="s">
        <v>2448</v>
      </c>
      <c r="C666" s="10" t="s">
        <v>2449</v>
      </c>
      <c r="D666" s="10" t="s">
        <v>2450</v>
      </c>
      <c r="E666" s="10" t="s">
        <v>291</v>
      </c>
      <c r="F666" s="10" t="s">
        <v>289</v>
      </c>
      <c r="G666" s="10"/>
      <c r="H666" s="10"/>
      <c r="M666" s="10" t="s">
        <v>137</v>
      </c>
    </row>
    <row r="667" ht="43.2" spans="1:13">
      <c r="A667" s="10" t="s">
        <v>105</v>
      </c>
      <c r="B667" s="11" t="s">
        <v>2451</v>
      </c>
      <c r="C667" s="10" t="s">
        <v>675</v>
      </c>
      <c r="D667" s="10" t="s">
        <v>2452</v>
      </c>
      <c r="E667" s="10" t="s">
        <v>2153</v>
      </c>
      <c r="F667" s="10" t="s">
        <v>2453</v>
      </c>
      <c r="G667" s="10"/>
      <c r="H667" s="10"/>
      <c r="M667" s="10" t="s">
        <v>137</v>
      </c>
    </row>
    <row r="668" ht="28.8" spans="1:13">
      <c r="A668" s="10" t="s">
        <v>105</v>
      </c>
      <c r="B668" s="11" t="s">
        <v>2454</v>
      </c>
      <c r="C668" s="10" t="s">
        <v>2455</v>
      </c>
      <c r="D668" s="10" t="s">
        <v>2456</v>
      </c>
      <c r="E668" s="10" t="s">
        <v>2457</v>
      </c>
      <c r="F668" s="10" t="s">
        <v>2458</v>
      </c>
      <c r="G668" s="10"/>
      <c r="H668" s="10"/>
      <c r="M668" s="10" t="s">
        <v>137</v>
      </c>
    </row>
    <row r="669" spans="1:13">
      <c r="A669" s="10" t="s">
        <v>105</v>
      </c>
      <c r="B669" s="11" t="s">
        <v>2459</v>
      </c>
      <c r="C669" s="10" t="s">
        <v>2460</v>
      </c>
      <c r="D669" s="10" t="s">
        <v>2461</v>
      </c>
      <c r="E669" s="10" t="s">
        <v>2462</v>
      </c>
      <c r="F669" s="10" t="s">
        <v>2463</v>
      </c>
      <c r="G669" s="10" t="s">
        <v>2464</v>
      </c>
      <c r="H669" s="10"/>
      <c r="M669" s="10" t="s">
        <v>137</v>
      </c>
    </row>
    <row r="670" ht="43.2" spans="1:13">
      <c r="A670" s="10" t="s">
        <v>105</v>
      </c>
      <c r="B670" s="11" t="s">
        <v>2465</v>
      </c>
      <c r="C670" s="10" t="s">
        <v>2466</v>
      </c>
      <c r="D670" s="10" t="s">
        <v>2467</v>
      </c>
      <c r="E670" s="10" t="s">
        <v>2468</v>
      </c>
      <c r="F670" s="10" t="s">
        <v>2469</v>
      </c>
      <c r="G670" s="10" t="s">
        <v>2470</v>
      </c>
      <c r="H670" s="10" t="s">
        <v>2471</v>
      </c>
      <c r="M670" s="10" t="s">
        <v>286</v>
      </c>
    </row>
    <row r="671" ht="144" spans="1:13">
      <c r="A671" s="10" t="s">
        <v>105</v>
      </c>
      <c r="B671" s="11" t="s">
        <v>2472</v>
      </c>
      <c r="C671" s="10" t="s">
        <v>2473</v>
      </c>
      <c r="D671" s="10" t="s">
        <v>2474</v>
      </c>
      <c r="E671" s="10" t="s">
        <v>2475</v>
      </c>
      <c r="F671" s="10" t="s">
        <v>2476</v>
      </c>
      <c r="G671" s="10"/>
      <c r="H671" s="10"/>
      <c r="M671" s="10" t="s">
        <v>137</v>
      </c>
    </row>
    <row r="672" ht="57.6" spans="1:13">
      <c r="A672" s="10" t="s">
        <v>105</v>
      </c>
      <c r="B672" s="11" t="s">
        <v>2477</v>
      </c>
      <c r="C672" s="10" t="s">
        <v>2478</v>
      </c>
      <c r="D672" s="10" t="s">
        <v>2479</v>
      </c>
      <c r="E672" s="10" t="s">
        <v>2480</v>
      </c>
      <c r="F672" s="10" t="s">
        <v>2481</v>
      </c>
      <c r="G672" s="10"/>
      <c r="H672" s="10"/>
      <c r="M672" s="10" t="s">
        <v>292</v>
      </c>
    </row>
    <row r="673" ht="43.2" spans="1:13">
      <c r="A673" s="10" t="s">
        <v>105</v>
      </c>
      <c r="B673" s="11" t="s">
        <v>2482</v>
      </c>
      <c r="C673" s="10" t="s">
        <v>1142</v>
      </c>
      <c r="D673" s="10" t="s">
        <v>2483</v>
      </c>
      <c r="E673" s="10" t="s">
        <v>1143</v>
      </c>
      <c r="F673" s="10" t="s">
        <v>1144</v>
      </c>
      <c r="G673" s="10"/>
      <c r="H673" s="10"/>
      <c r="M673" s="10" t="s">
        <v>387</v>
      </c>
    </row>
    <row r="674" ht="43.2" spans="1:13">
      <c r="A674" s="10" t="s">
        <v>105</v>
      </c>
      <c r="B674" s="11" t="s">
        <v>2484</v>
      </c>
      <c r="C674" s="10" t="s">
        <v>2485</v>
      </c>
      <c r="D674" s="10" t="s">
        <v>2486</v>
      </c>
      <c r="E674" s="10" t="s">
        <v>414</v>
      </c>
      <c r="F674" s="10" t="s">
        <v>2487</v>
      </c>
      <c r="G674" s="10" t="s">
        <v>2488</v>
      </c>
      <c r="H674" s="10"/>
      <c r="M674" s="10" t="s">
        <v>253</v>
      </c>
    </row>
    <row r="675" ht="43.2" spans="1:13">
      <c r="A675" s="10" t="s">
        <v>105</v>
      </c>
      <c r="B675" s="11" t="s">
        <v>2489</v>
      </c>
      <c r="C675" s="10" t="s">
        <v>2490</v>
      </c>
      <c r="D675" s="10" t="s">
        <v>2491</v>
      </c>
      <c r="E675" s="10" t="s">
        <v>2492</v>
      </c>
      <c r="F675" s="10" t="s">
        <v>2493</v>
      </c>
      <c r="G675" s="10"/>
      <c r="H675" s="10"/>
      <c r="M675" s="10" t="s">
        <v>111</v>
      </c>
    </row>
    <row r="676" ht="28.8" spans="1:13">
      <c r="A676" s="10" t="s">
        <v>105</v>
      </c>
      <c r="B676" s="11" t="s">
        <v>2494</v>
      </c>
      <c r="C676" s="10" t="s">
        <v>2495</v>
      </c>
      <c r="D676" s="10" t="s">
        <v>996</v>
      </c>
      <c r="E676" s="10" t="s">
        <v>995</v>
      </c>
      <c r="F676" s="10" t="s">
        <v>997</v>
      </c>
      <c r="G676" s="10"/>
      <c r="H676" s="10"/>
      <c r="M676" s="10" t="s">
        <v>503</v>
      </c>
    </row>
    <row r="677" ht="28.8" spans="1:13">
      <c r="A677" s="10" t="s">
        <v>105</v>
      </c>
      <c r="B677" s="11" t="s">
        <v>2496</v>
      </c>
      <c r="C677" s="10" t="s">
        <v>713</v>
      </c>
      <c r="D677" s="10" t="s">
        <v>2497</v>
      </c>
      <c r="E677" s="10" t="s">
        <v>2498</v>
      </c>
      <c r="F677" s="10" t="s">
        <v>2499</v>
      </c>
      <c r="G677" s="10"/>
      <c r="H677" s="10"/>
      <c r="M677" s="10" t="s">
        <v>137</v>
      </c>
    </row>
    <row r="678" ht="28.8" spans="1:13">
      <c r="A678" s="10" t="s">
        <v>105</v>
      </c>
      <c r="B678" s="11" t="s">
        <v>2500</v>
      </c>
      <c r="C678" s="10" t="s">
        <v>2501</v>
      </c>
      <c r="D678" s="10" t="s">
        <v>2395</v>
      </c>
      <c r="E678" s="10" t="s">
        <v>2502</v>
      </c>
      <c r="F678" s="10" t="s">
        <v>2503</v>
      </c>
      <c r="G678" s="10"/>
      <c r="H678" s="10"/>
      <c r="M678" s="10" t="s">
        <v>111</v>
      </c>
    </row>
    <row r="679" ht="28.8" spans="1:13">
      <c r="A679" s="10" t="s">
        <v>105</v>
      </c>
      <c r="B679" s="11" t="s">
        <v>2504</v>
      </c>
      <c r="C679" s="10" t="s">
        <v>1954</v>
      </c>
      <c r="D679" s="10" t="s">
        <v>2505</v>
      </c>
      <c r="E679" s="10" t="s">
        <v>1355</v>
      </c>
      <c r="F679" s="10" t="s">
        <v>2506</v>
      </c>
      <c r="G679" s="10"/>
      <c r="H679" s="10"/>
      <c r="M679" s="10" t="s">
        <v>317</v>
      </c>
    </row>
    <row r="680" ht="28.8" spans="1:13">
      <c r="A680" s="10" t="s">
        <v>105</v>
      </c>
      <c r="B680" s="11" t="s">
        <v>2507</v>
      </c>
      <c r="C680" s="10" t="s">
        <v>2508</v>
      </c>
      <c r="D680" s="10" t="s">
        <v>2509</v>
      </c>
      <c r="E680" s="10" t="s">
        <v>2510</v>
      </c>
      <c r="F680" s="10" t="s">
        <v>2511</v>
      </c>
      <c r="G680" s="10" t="s">
        <v>2512</v>
      </c>
      <c r="H680" s="10" t="s">
        <v>2513</v>
      </c>
      <c r="M680" s="10" t="s">
        <v>286</v>
      </c>
    </row>
    <row r="681" ht="72" spans="1:13">
      <c r="A681" s="10" t="s">
        <v>105</v>
      </c>
      <c r="B681" s="11" t="s">
        <v>2514</v>
      </c>
      <c r="C681" s="10" t="s">
        <v>1106</v>
      </c>
      <c r="D681" s="10" t="s">
        <v>2515</v>
      </c>
      <c r="E681" s="10" t="s">
        <v>2516</v>
      </c>
      <c r="F681" s="10" t="s">
        <v>2517</v>
      </c>
      <c r="G681" s="10" t="s">
        <v>2395</v>
      </c>
      <c r="H681" s="10"/>
      <c r="M681" s="10" t="s">
        <v>253</v>
      </c>
    </row>
    <row r="682" ht="43.2" spans="1:13">
      <c r="A682" s="10" t="s">
        <v>105</v>
      </c>
      <c r="B682" s="11" t="s">
        <v>2518</v>
      </c>
      <c r="C682" s="10" t="s">
        <v>2519</v>
      </c>
      <c r="D682" s="10" t="s">
        <v>1040</v>
      </c>
      <c r="E682" s="10" t="s">
        <v>1041</v>
      </c>
      <c r="F682" s="10" t="s">
        <v>1042</v>
      </c>
      <c r="G682" s="10"/>
      <c r="H682" s="10"/>
      <c r="M682" s="10" t="s">
        <v>137</v>
      </c>
    </row>
    <row r="683" ht="43.2" spans="1:13">
      <c r="A683" s="10" t="s">
        <v>1567</v>
      </c>
      <c r="B683" s="11" t="s">
        <v>2520</v>
      </c>
      <c r="C683" s="10">
        <v>5</v>
      </c>
      <c r="D683" s="10">
        <v>10</v>
      </c>
      <c r="E683" s="10">
        <v>15</v>
      </c>
      <c r="F683" s="10">
        <v>20</v>
      </c>
      <c r="G683" s="10"/>
      <c r="H683" s="10"/>
      <c r="M683" s="10" t="s">
        <v>1580</v>
      </c>
    </row>
    <row r="684" spans="1:13">
      <c r="A684" s="10" t="s">
        <v>1567</v>
      </c>
      <c r="B684" s="11" t="s">
        <v>2521</v>
      </c>
      <c r="C684" s="10">
        <v>2</v>
      </c>
      <c r="D684" s="10">
        <v>3</v>
      </c>
      <c r="E684" s="10">
        <v>4</v>
      </c>
      <c r="F684" s="10">
        <v>5</v>
      </c>
      <c r="G684" s="10"/>
      <c r="H684" s="10"/>
      <c r="M684" s="10" t="s">
        <v>1591</v>
      </c>
    </row>
    <row r="685" ht="28.8" spans="1:13">
      <c r="A685" s="10" t="s">
        <v>1567</v>
      </c>
      <c r="B685" s="11" t="s">
        <v>2522</v>
      </c>
      <c r="C685" s="10">
        <v>3</v>
      </c>
      <c r="D685" s="10">
        <v>5</v>
      </c>
      <c r="E685" s="10">
        <v>10</v>
      </c>
      <c r="F685" s="10">
        <v>15</v>
      </c>
      <c r="G685" s="10"/>
      <c r="H685" s="10"/>
      <c r="M685" s="10" t="s">
        <v>1573</v>
      </c>
    </row>
    <row r="686" ht="28.8" spans="1:13">
      <c r="A686" s="10" t="s">
        <v>1567</v>
      </c>
      <c r="B686" s="11" t="s">
        <v>2523</v>
      </c>
      <c r="C686" s="10" t="s">
        <v>2524</v>
      </c>
      <c r="D686" s="10" t="s">
        <v>2525</v>
      </c>
      <c r="E686" s="10" t="s">
        <v>2368</v>
      </c>
      <c r="F686" s="10" t="s">
        <v>2091</v>
      </c>
      <c r="G686" s="10"/>
      <c r="H686" s="10"/>
      <c r="M686" s="10" t="s">
        <v>1573</v>
      </c>
    </row>
    <row r="687" ht="28.8" spans="1:13">
      <c r="A687" s="10" t="s">
        <v>1567</v>
      </c>
      <c r="B687" s="11" t="s">
        <v>2526</v>
      </c>
      <c r="C687" s="10">
        <v>25</v>
      </c>
      <c r="D687" s="10">
        <v>30</v>
      </c>
      <c r="E687" s="10">
        <v>35</v>
      </c>
      <c r="F687" s="10">
        <v>40</v>
      </c>
      <c r="G687" s="10"/>
      <c r="H687" s="10"/>
      <c r="M687" s="10" t="s">
        <v>1591</v>
      </c>
    </row>
    <row r="688" ht="43.2" spans="1:13">
      <c r="A688" s="10" t="s">
        <v>1567</v>
      </c>
      <c r="B688" s="11" t="s">
        <v>2527</v>
      </c>
      <c r="C688" s="10" t="s">
        <v>2528</v>
      </c>
      <c r="D688" s="10" t="s">
        <v>2529</v>
      </c>
      <c r="E688" s="10" t="s">
        <v>2530</v>
      </c>
      <c r="F688" s="10" t="s">
        <v>2531</v>
      </c>
      <c r="G688" s="10"/>
      <c r="H688" s="10"/>
      <c r="M688" s="10" t="s">
        <v>1580</v>
      </c>
    </row>
    <row r="689" ht="86.4" spans="1:13">
      <c r="A689" s="28" t="s">
        <v>105</v>
      </c>
      <c r="B689" s="28" t="s">
        <v>2532</v>
      </c>
      <c r="C689" s="28" t="s">
        <v>2466</v>
      </c>
      <c r="D689" s="28" t="s">
        <v>2467</v>
      </c>
      <c r="E689" s="28" t="s">
        <v>1358</v>
      </c>
      <c r="F689" s="28" t="s">
        <v>2533</v>
      </c>
      <c r="G689" s="28"/>
      <c r="H689" s="28"/>
      <c r="M689" s="28" t="s">
        <v>137</v>
      </c>
    </row>
    <row r="690" ht="28.8" spans="1:13">
      <c r="A690" s="10" t="s">
        <v>1567</v>
      </c>
      <c r="B690" s="11" t="s">
        <v>2534</v>
      </c>
      <c r="C690" s="10" t="s">
        <v>2535</v>
      </c>
      <c r="D690" s="10" t="s">
        <v>2536</v>
      </c>
      <c r="E690" s="10" t="s">
        <v>2537</v>
      </c>
      <c r="F690" s="10" t="s">
        <v>2538</v>
      </c>
      <c r="G690" s="10"/>
      <c r="H690" s="10"/>
      <c r="M690" s="10" t="s">
        <v>1591</v>
      </c>
    </row>
    <row r="691" ht="28.8" spans="1:13">
      <c r="A691" s="10" t="s">
        <v>1567</v>
      </c>
      <c r="B691" s="11" t="s">
        <v>2539</v>
      </c>
      <c r="C691" s="10" t="s">
        <v>2428</v>
      </c>
      <c r="D691" s="10" t="s">
        <v>1545</v>
      </c>
      <c r="E691" s="10" t="s">
        <v>350</v>
      </c>
      <c r="F691" s="10" t="s">
        <v>2540</v>
      </c>
      <c r="G691" s="10"/>
      <c r="H691" s="10"/>
      <c r="M691" s="10" t="s">
        <v>1580</v>
      </c>
    </row>
    <row r="692" ht="72" spans="1:13">
      <c r="A692" s="10" t="s">
        <v>1567</v>
      </c>
      <c r="B692" s="11" t="s">
        <v>2541</v>
      </c>
      <c r="C692" s="10" t="s">
        <v>2542</v>
      </c>
      <c r="D692" s="10" t="s">
        <v>2194</v>
      </c>
      <c r="E692" s="10" t="s">
        <v>2543</v>
      </c>
      <c r="F692" s="10" t="s">
        <v>2544</v>
      </c>
      <c r="G692" s="10"/>
      <c r="H692" s="10"/>
      <c r="M692" s="10" t="s">
        <v>1591</v>
      </c>
    </row>
    <row r="693" ht="28.8" spans="1:13">
      <c r="A693" s="10" t="s">
        <v>1567</v>
      </c>
      <c r="B693" s="11" t="s">
        <v>2545</v>
      </c>
      <c r="C693" s="10" t="s">
        <v>2546</v>
      </c>
      <c r="D693" s="10" t="s">
        <v>2547</v>
      </c>
      <c r="E693" s="10" t="s">
        <v>1830</v>
      </c>
      <c r="F693" s="10" t="s">
        <v>2548</v>
      </c>
      <c r="G693" s="10"/>
      <c r="H693" s="10"/>
      <c r="M693" s="10" t="s">
        <v>1580</v>
      </c>
    </row>
    <row r="694" ht="28.8" spans="1:13">
      <c r="A694" s="10" t="s">
        <v>1567</v>
      </c>
      <c r="B694" s="11" t="s">
        <v>2549</v>
      </c>
      <c r="C694" s="10" t="s">
        <v>2480</v>
      </c>
      <c r="D694" s="10" t="s">
        <v>2550</v>
      </c>
      <c r="E694" s="10" t="s">
        <v>2551</v>
      </c>
      <c r="F694" s="10" t="s">
        <v>119</v>
      </c>
      <c r="G694" s="10"/>
      <c r="H694" s="10"/>
      <c r="M694" s="10" t="s">
        <v>1591</v>
      </c>
    </row>
    <row r="695" ht="28.8" spans="1:13">
      <c r="A695" s="10" t="s">
        <v>1567</v>
      </c>
      <c r="B695" s="11" t="s">
        <v>2552</v>
      </c>
      <c r="C695" s="10" t="s">
        <v>2428</v>
      </c>
      <c r="D695" s="10" t="s">
        <v>1545</v>
      </c>
      <c r="E695" s="10" t="s">
        <v>350</v>
      </c>
      <c r="F695" s="10" t="s">
        <v>2540</v>
      </c>
      <c r="G695" s="10"/>
      <c r="H695" s="10"/>
      <c r="M695" s="10" t="s">
        <v>1580</v>
      </c>
    </row>
    <row r="696" ht="28.8" spans="1:13">
      <c r="A696" s="10" t="s">
        <v>1567</v>
      </c>
      <c r="B696" s="11" t="s">
        <v>2553</v>
      </c>
      <c r="C696" s="10" t="s">
        <v>2419</v>
      </c>
      <c r="D696" s="10">
        <v>4</v>
      </c>
      <c r="E696" s="10">
        <v>5</v>
      </c>
      <c r="F696" s="10">
        <v>8</v>
      </c>
      <c r="G696" s="10"/>
      <c r="H696" s="10"/>
      <c r="M696" s="10" t="s">
        <v>1573</v>
      </c>
    </row>
    <row r="697" ht="28.8" spans="1:13">
      <c r="A697" s="10" t="s">
        <v>105</v>
      </c>
      <c r="B697" s="11" t="s">
        <v>2554</v>
      </c>
      <c r="C697" s="10" t="s">
        <v>517</v>
      </c>
      <c r="D697" s="10" t="s">
        <v>515</v>
      </c>
      <c r="E697" s="10" t="s">
        <v>516</v>
      </c>
      <c r="F697" s="10" t="s">
        <v>1024</v>
      </c>
      <c r="G697" s="10" t="s">
        <v>1355</v>
      </c>
      <c r="H697" s="10"/>
      <c r="M697" s="10" t="s">
        <v>253</v>
      </c>
    </row>
    <row r="698" ht="43.2" spans="1:13">
      <c r="A698" s="10" t="s">
        <v>1567</v>
      </c>
      <c r="B698" s="11" t="s">
        <v>2555</v>
      </c>
      <c r="C698" s="10" t="s">
        <v>2556</v>
      </c>
      <c r="D698" s="10">
        <v>110</v>
      </c>
      <c r="E698" s="10">
        <v>90</v>
      </c>
      <c r="F698" s="10">
        <v>100</v>
      </c>
      <c r="G698" s="10"/>
      <c r="H698" s="10"/>
      <c r="M698" s="10" t="s">
        <v>1573</v>
      </c>
    </row>
    <row r="699" ht="28.8" spans="1:13">
      <c r="A699" s="10" t="s">
        <v>1567</v>
      </c>
      <c r="B699" s="11" t="s">
        <v>2557</v>
      </c>
      <c r="C699" s="10" t="s">
        <v>2558</v>
      </c>
      <c r="D699" s="10" t="s">
        <v>2559</v>
      </c>
      <c r="E699" s="10" t="s">
        <v>2560</v>
      </c>
      <c r="F699" s="10" t="s">
        <v>2561</v>
      </c>
      <c r="G699" s="10"/>
      <c r="H699" s="10"/>
      <c r="M699" s="10" t="s">
        <v>1573</v>
      </c>
    </row>
    <row r="700" ht="28.8" spans="1:13">
      <c r="A700" s="10" t="s">
        <v>1567</v>
      </c>
      <c r="B700" s="11" t="s">
        <v>2562</v>
      </c>
      <c r="C700" s="10">
        <v>5</v>
      </c>
      <c r="D700" s="10">
        <v>10</v>
      </c>
      <c r="E700" s="10">
        <v>15</v>
      </c>
      <c r="F700" s="10">
        <v>20</v>
      </c>
      <c r="G700" s="10"/>
      <c r="H700" s="10"/>
      <c r="M700" s="10" t="s">
        <v>1580</v>
      </c>
    </row>
    <row r="701" ht="28.8" spans="1:13">
      <c r="A701" s="10" t="s">
        <v>1567</v>
      </c>
      <c r="B701" s="11" t="s">
        <v>2563</v>
      </c>
      <c r="C701" s="10" t="s">
        <v>2564</v>
      </c>
      <c r="D701" s="10" t="s">
        <v>2565</v>
      </c>
      <c r="E701" s="10" t="s">
        <v>2566</v>
      </c>
      <c r="F701" s="10" t="s">
        <v>2567</v>
      </c>
      <c r="G701" s="10"/>
      <c r="H701" s="10"/>
      <c r="M701" s="10" t="s">
        <v>1573</v>
      </c>
    </row>
    <row r="702" ht="43.2" spans="1:13">
      <c r="A702" s="10" t="s">
        <v>1567</v>
      </c>
      <c r="B702" s="11" t="s">
        <v>2568</v>
      </c>
      <c r="C702" s="10" t="s">
        <v>2569</v>
      </c>
      <c r="D702" s="10" t="s">
        <v>2570</v>
      </c>
      <c r="E702" s="10" t="s">
        <v>2571</v>
      </c>
      <c r="F702" s="10" t="s">
        <v>2572</v>
      </c>
      <c r="G702" s="10"/>
      <c r="H702" s="10"/>
      <c r="M702" s="10" t="s">
        <v>1580</v>
      </c>
    </row>
    <row r="703" ht="43.2" spans="1:13">
      <c r="A703" s="10" t="s">
        <v>1567</v>
      </c>
      <c r="B703" s="11" t="s">
        <v>2573</v>
      </c>
      <c r="C703" s="10" t="s">
        <v>2569</v>
      </c>
      <c r="D703" s="10" t="s">
        <v>2570</v>
      </c>
      <c r="E703" s="10" t="s">
        <v>2571</v>
      </c>
      <c r="F703" s="10" t="s">
        <v>2572</v>
      </c>
      <c r="G703" s="10"/>
      <c r="H703" s="10"/>
      <c r="M703" s="10" t="s">
        <v>1580</v>
      </c>
    </row>
    <row r="704" ht="28.8" spans="1:13">
      <c r="A704" s="10" t="s">
        <v>1567</v>
      </c>
      <c r="B704" s="11" t="s">
        <v>2574</v>
      </c>
      <c r="C704" s="10" t="s">
        <v>2571</v>
      </c>
      <c r="D704" s="10" t="s">
        <v>2572</v>
      </c>
      <c r="E704" s="10" t="s">
        <v>2575</v>
      </c>
      <c r="F704" s="10" t="s">
        <v>2576</v>
      </c>
      <c r="G704" s="10"/>
      <c r="H704" s="10"/>
      <c r="M704" s="10" t="s">
        <v>405</v>
      </c>
    </row>
    <row r="705" ht="43.2" spans="1:13">
      <c r="A705" s="10" t="s">
        <v>1567</v>
      </c>
      <c r="B705" s="11" t="s">
        <v>2577</v>
      </c>
      <c r="C705" s="10">
        <v>0.5</v>
      </c>
      <c r="D705" s="10">
        <v>1</v>
      </c>
      <c r="E705" s="10">
        <v>1.5</v>
      </c>
      <c r="F705" s="10">
        <v>5</v>
      </c>
      <c r="G705" s="10"/>
      <c r="H705" s="10"/>
      <c r="M705" s="10" t="s">
        <v>1591</v>
      </c>
    </row>
    <row r="706" ht="28.8" spans="1:13">
      <c r="A706" s="10" t="s">
        <v>1567</v>
      </c>
      <c r="B706" s="11" t="s">
        <v>2578</v>
      </c>
      <c r="C706" s="10" t="s">
        <v>1934</v>
      </c>
      <c r="D706" s="10" t="s">
        <v>1937</v>
      </c>
      <c r="E706" s="10" t="s">
        <v>1936</v>
      </c>
      <c r="F706" s="10" t="s">
        <v>1935</v>
      </c>
      <c r="G706" s="10"/>
      <c r="H706" s="10"/>
      <c r="M706" s="10" t="s">
        <v>1591</v>
      </c>
    </row>
    <row r="707" ht="62.4" spans="1:13">
      <c r="A707" s="15" t="s">
        <v>1567</v>
      </c>
      <c r="B707" s="23" t="s">
        <v>2579</v>
      </c>
      <c r="C707" s="22">
        <v>3</v>
      </c>
      <c r="D707" s="22">
        <v>5</v>
      </c>
      <c r="E707" s="22">
        <v>10</v>
      </c>
      <c r="F707" s="22">
        <v>15</v>
      </c>
      <c r="G707" s="22"/>
      <c r="H707" s="22"/>
      <c r="M707" s="22" t="s">
        <v>1573</v>
      </c>
    </row>
    <row r="708" ht="46.8" spans="1:13">
      <c r="A708" s="15" t="s">
        <v>105</v>
      </c>
      <c r="B708" s="23" t="s">
        <v>2580</v>
      </c>
      <c r="C708" s="22" t="s">
        <v>613</v>
      </c>
      <c r="D708" s="22" t="s">
        <v>836</v>
      </c>
      <c r="E708" s="22" t="s">
        <v>711</v>
      </c>
      <c r="F708" s="22" t="s">
        <v>838</v>
      </c>
      <c r="G708" s="22" t="s">
        <v>516</v>
      </c>
      <c r="H708" s="22"/>
      <c r="M708" s="22" t="s">
        <v>137</v>
      </c>
    </row>
    <row r="709" ht="46.8" spans="1:13">
      <c r="A709" s="15" t="s">
        <v>105</v>
      </c>
      <c r="B709" s="23" t="s">
        <v>2581</v>
      </c>
      <c r="C709" s="22">
        <v>1</v>
      </c>
      <c r="D709" s="22">
        <v>2</v>
      </c>
      <c r="E709" s="22">
        <v>3</v>
      </c>
      <c r="F709" s="22">
        <v>4</v>
      </c>
      <c r="G709" s="22"/>
      <c r="H709" s="22"/>
      <c r="M709" s="22" t="s">
        <v>323</v>
      </c>
    </row>
    <row r="710" ht="46.8" spans="1:13">
      <c r="A710" s="15" t="s">
        <v>105</v>
      </c>
      <c r="B710" s="23" t="s">
        <v>2582</v>
      </c>
      <c r="C710" s="22" t="s">
        <v>831</v>
      </c>
      <c r="D710" s="22" t="s">
        <v>2583</v>
      </c>
      <c r="E710" s="22" t="s">
        <v>2584</v>
      </c>
      <c r="F710" s="22" t="s">
        <v>832</v>
      </c>
      <c r="G710" s="22"/>
      <c r="H710" s="22"/>
      <c r="M710" s="22" t="s">
        <v>387</v>
      </c>
    </row>
    <row r="711" ht="31.2" spans="1:13">
      <c r="A711" s="15" t="s">
        <v>105</v>
      </c>
      <c r="B711" s="23" t="s">
        <v>2585</v>
      </c>
      <c r="C711" s="22" t="s">
        <v>175</v>
      </c>
      <c r="D711" s="22" t="s">
        <v>176</v>
      </c>
      <c r="E711" s="22" t="s">
        <v>178</v>
      </c>
      <c r="F711" s="22" t="s">
        <v>2586</v>
      </c>
      <c r="G711" s="22" t="s">
        <v>2587</v>
      </c>
      <c r="H711" s="22"/>
      <c r="M711" s="22" t="s">
        <v>137</v>
      </c>
    </row>
    <row r="712" ht="62.4" spans="1:13">
      <c r="A712" s="15" t="s">
        <v>105</v>
      </c>
      <c r="B712" s="23" t="s">
        <v>2588</v>
      </c>
      <c r="C712" s="22">
        <v>25</v>
      </c>
      <c r="D712" s="22">
        <v>40</v>
      </c>
      <c r="E712" s="22">
        <v>55</v>
      </c>
      <c r="F712" s="22">
        <v>60</v>
      </c>
      <c r="G712" s="22">
        <v>80</v>
      </c>
      <c r="H712" s="22"/>
      <c r="M712" s="22" t="s">
        <v>314</v>
      </c>
    </row>
    <row r="713" ht="78" spans="1:13">
      <c r="A713" s="15" t="s">
        <v>105</v>
      </c>
      <c r="B713" s="23" t="s">
        <v>2589</v>
      </c>
      <c r="C713" s="22" t="s">
        <v>2590</v>
      </c>
      <c r="D713" s="22" t="s">
        <v>2591</v>
      </c>
      <c r="E713" s="22" t="s">
        <v>2592</v>
      </c>
      <c r="F713" s="22" t="s">
        <v>2593</v>
      </c>
      <c r="G713" s="22"/>
      <c r="H713" s="22"/>
      <c r="M713" s="22" t="s">
        <v>292</v>
      </c>
    </row>
    <row r="714" ht="62.4" spans="1:13">
      <c r="A714" s="29" t="s">
        <v>1567</v>
      </c>
      <c r="B714" s="30" t="s">
        <v>2594</v>
      </c>
      <c r="C714" s="30" t="s">
        <v>2595</v>
      </c>
      <c r="D714" s="30" t="s">
        <v>2596</v>
      </c>
      <c r="E714" s="30" t="s">
        <v>2597</v>
      </c>
      <c r="F714" s="30" t="s">
        <v>2598</v>
      </c>
      <c r="G714" s="30"/>
      <c r="H714" s="30"/>
      <c r="M714" s="30" t="s">
        <v>1580</v>
      </c>
    </row>
    <row r="715" ht="46.8" spans="1:13">
      <c r="A715" s="15" t="s">
        <v>1567</v>
      </c>
      <c r="B715" s="23" t="s">
        <v>2599</v>
      </c>
      <c r="C715" s="22">
        <v>10</v>
      </c>
      <c r="D715" s="22">
        <v>15</v>
      </c>
      <c r="E715" s="22">
        <v>20</v>
      </c>
      <c r="F715" s="22">
        <v>25</v>
      </c>
      <c r="G715" s="22">
        <v>30</v>
      </c>
      <c r="H715" s="22"/>
      <c r="M715" s="22" t="s">
        <v>1591</v>
      </c>
    </row>
    <row r="716" ht="109.2" spans="1:13">
      <c r="A716" s="15" t="s">
        <v>105</v>
      </c>
      <c r="B716" s="23" t="s">
        <v>2600</v>
      </c>
      <c r="C716" s="22" t="s">
        <v>2601</v>
      </c>
      <c r="D716" s="22" t="s">
        <v>2602</v>
      </c>
      <c r="E716" s="22" t="s">
        <v>2603</v>
      </c>
      <c r="F716" s="22" t="s">
        <v>2604</v>
      </c>
      <c r="G716" s="22" t="s">
        <v>2605</v>
      </c>
      <c r="H716" s="22"/>
      <c r="M716" s="22" t="s">
        <v>253</v>
      </c>
    </row>
    <row r="717" ht="62.4" spans="1:13">
      <c r="A717" s="15" t="s">
        <v>105</v>
      </c>
      <c r="B717" s="23" t="s">
        <v>2606</v>
      </c>
      <c r="C717" s="22" t="s">
        <v>1790</v>
      </c>
      <c r="D717" s="22" t="s">
        <v>348</v>
      </c>
      <c r="E717" s="22" t="s">
        <v>1133</v>
      </c>
      <c r="F717" s="22" t="s">
        <v>2607</v>
      </c>
      <c r="G717" s="22"/>
      <c r="H717" s="22"/>
      <c r="M717" s="22" t="s">
        <v>137</v>
      </c>
    </row>
    <row r="718" ht="46.8" spans="1:13">
      <c r="A718" s="15" t="s">
        <v>105</v>
      </c>
      <c r="B718" s="23" t="s">
        <v>2608</v>
      </c>
      <c r="C718" s="22" t="s">
        <v>1698</v>
      </c>
      <c r="D718" s="22" t="s">
        <v>2609</v>
      </c>
      <c r="E718" s="22" t="s">
        <v>1147</v>
      </c>
      <c r="F718" s="22" t="s">
        <v>2117</v>
      </c>
      <c r="G718" s="22" t="s">
        <v>356</v>
      </c>
      <c r="H718" s="22"/>
      <c r="M718" s="22" t="s">
        <v>763</v>
      </c>
    </row>
    <row r="719" ht="31.2" spans="1:13">
      <c r="A719" s="15" t="s">
        <v>1567</v>
      </c>
      <c r="B719" s="23" t="s">
        <v>2610</v>
      </c>
      <c r="C719" s="22" t="s">
        <v>2117</v>
      </c>
      <c r="D719" s="22" t="s">
        <v>2609</v>
      </c>
      <c r="E719" s="22" t="s">
        <v>356</v>
      </c>
      <c r="F719" s="22" t="s">
        <v>1147</v>
      </c>
      <c r="G719" s="22"/>
      <c r="H719" s="22"/>
      <c r="M719" s="22" t="s">
        <v>1580</v>
      </c>
    </row>
    <row r="720" ht="31.2" spans="1:13">
      <c r="A720" s="15" t="s">
        <v>105</v>
      </c>
      <c r="B720" s="23" t="s">
        <v>2611</v>
      </c>
      <c r="C720" s="22" t="s">
        <v>1474</v>
      </c>
      <c r="D720" s="22" t="s">
        <v>1341</v>
      </c>
      <c r="E720" s="22" t="s">
        <v>607</v>
      </c>
      <c r="F720" s="22" t="s">
        <v>2612</v>
      </c>
      <c r="G720" s="22" t="s">
        <v>2613</v>
      </c>
      <c r="H720" s="22"/>
      <c r="M720" s="22" t="s">
        <v>292</v>
      </c>
    </row>
    <row r="721" ht="46.8" spans="1:13">
      <c r="A721" s="15" t="s">
        <v>1567</v>
      </c>
      <c r="B721" s="23" t="s">
        <v>2614</v>
      </c>
      <c r="C721" s="22">
        <v>30</v>
      </c>
      <c r="D721" s="22">
        <v>60</v>
      </c>
      <c r="E721" s="22">
        <v>90</v>
      </c>
      <c r="F721" s="22">
        <v>120</v>
      </c>
      <c r="G721" s="22"/>
      <c r="H721" s="22"/>
      <c r="M721" s="22" t="s">
        <v>1580</v>
      </c>
    </row>
    <row r="722" ht="31.2" spans="1:13">
      <c r="A722" s="15" t="s">
        <v>105</v>
      </c>
      <c r="B722" s="23" t="s">
        <v>2615</v>
      </c>
      <c r="C722" s="22" t="s">
        <v>1111</v>
      </c>
      <c r="D722" s="22" t="s">
        <v>1001</v>
      </c>
      <c r="E722" s="22" t="s">
        <v>1002</v>
      </c>
      <c r="F722" s="22" t="s">
        <v>2616</v>
      </c>
      <c r="G722" s="22" t="s">
        <v>2617</v>
      </c>
      <c r="H722" s="22"/>
      <c r="M722" s="22" t="s">
        <v>785</v>
      </c>
    </row>
    <row r="723" ht="62.4" spans="1:13">
      <c r="A723" s="15" t="s">
        <v>1567</v>
      </c>
      <c r="B723" s="23" t="s">
        <v>2618</v>
      </c>
      <c r="C723" s="22" t="s">
        <v>481</v>
      </c>
      <c r="D723" s="22" t="s">
        <v>350</v>
      </c>
      <c r="E723" s="22" t="s">
        <v>2619</v>
      </c>
      <c r="F723" s="22" t="s">
        <v>352</v>
      </c>
      <c r="G723" s="22"/>
      <c r="H723" s="22"/>
      <c r="M723" s="22" t="s">
        <v>1591</v>
      </c>
    </row>
    <row r="724" ht="46.8" spans="1:13">
      <c r="A724" s="15" t="s">
        <v>105</v>
      </c>
      <c r="B724" s="23" t="s">
        <v>2620</v>
      </c>
      <c r="C724" s="22" t="s">
        <v>2621</v>
      </c>
      <c r="D724" s="22" t="s">
        <v>2396</v>
      </c>
      <c r="E724" s="22" t="s">
        <v>2622</v>
      </c>
      <c r="F724" s="22" t="s">
        <v>1356</v>
      </c>
      <c r="G724" s="22" t="s">
        <v>356</v>
      </c>
      <c r="H724" s="22"/>
      <c r="M724" s="22" t="s">
        <v>503</v>
      </c>
    </row>
    <row r="725" ht="78" spans="1:13">
      <c r="A725" s="15" t="s">
        <v>105</v>
      </c>
      <c r="B725" s="23" t="s">
        <v>2623</v>
      </c>
      <c r="C725" s="22" t="s">
        <v>2624</v>
      </c>
      <c r="D725" s="22" t="s">
        <v>2625</v>
      </c>
      <c r="E725" s="22" t="s">
        <v>356</v>
      </c>
      <c r="F725" s="22" t="s">
        <v>516</v>
      </c>
      <c r="G725" s="22" t="s">
        <v>354</v>
      </c>
      <c r="H725" s="22"/>
      <c r="M725" s="22" t="s">
        <v>253</v>
      </c>
    </row>
    <row r="726" ht="31.2" spans="1:13">
      <c r="A726" s="15" t="s">
        <v>105</v>
      </c>
      <c r="B726" s="23" t="s">
        <v>2626</v>
      </c>
      <c r="C726" s="22" t="s">
        <v>2627</v>
      </c>
      <c r="D726" s="22" t="s">
        <v>2628</v>
      </c>
      <c r="E726" s="22" t="s">
        <v>1790</v>
      </c>
      <c r="F726" s="22" t="s">
        <v>2629</v>
      </c>
      <c r="G726" s="22" t="s">
        <v>2630</v>
      </c>
      <c r="H726" s="22"/>
      <c r="M726" s="22" t="s">
        <v>323</v>
      </c>
    </row>
    <row r="727" ht="78" spans="1:13">
      <c r="A727" s="15" t="s">
        <v>105</v>
      </c>
      <c r="B727" s="23" t="s">
        <v>2631</v>
      </c>
      <c r="C727" s="22" t="s">
        <v>1002</v>
      </c>
      <c r="D727" s="22" t="s">
        <v>313</v>
      </c>
      <c r="E727" s="22" t="s">
        <v>119</v>
      </c>
      <c r="F727" s="22" t="s">
        <v>120</v>
      </c>
      <c r="G727" s="22" t="s">
        <v>2632</v>
      </c>
      <c r="H727" s="22"/>
      <c r="M727" s="22" t="s">
        <v>253</v>
      </c>
    </row>
    <row r="728" ht="46.8" spans="1:13">
      <c r="A728" s="15" t="s">
        <v>105</v>
      </c>
      <c r="B728" s="23" t="s">
        <v>2633</v>
      </c>
      <c r="C728" s="22" t="s">
        <v>2634</v>
      </c>
      <c r="D728" s="22" t="s">
        <v>350</v>
      </c>
      <c r="E728" s="22" t="s">
        <v>2635</v>
      </c>
      <c r="F728" s="22" t="s">
        <v>2636</v>
      </c>
      <c r="G728" s="22" t="s">
        <v>2637</v>
      </c>
      <c r="H728" s="22"/>
      <c r="M728" s="22" t="s">
        <v>2061</v>
      </c>
    </row>
    <row r="729" ht="93.6" spans="1:13">
      <c r="A729" s="15" t="s">
        <v>105</v>
      </c>
      <c r="B729" s="23" t="s">
        <v>2638</v>
      </c>
      <c r="C729" s="22" t="s">
        <v>2639</v>
      </c>
      <c r="D729" s="22" t="s">
        <v>2640</v>
      </c>
      <c r="E729" s="22" t="s">
        <v>2641</v>
      </c>
      <c r="F729" s="22" t="s">
        <v>2642</v>
      </c>
      <c r="G729" s="22" t="s">
        <v>2643</v>
      </c>
      <c r="H729" s="22"/>
      <c r="M729" s="22" t="s">
        <v>387</v>
      </c>
    </row>
    <row r="730" ht="31.2" spans="1:13">
      <c r="A730" s="15" t="s">
        <v>1567</v>
      </c>
      <c r="B730" s="23" t="s">
        <v>2644</v>
      </c>
      <c r="C730" s="22" t="s">
        <v>1966</v>
      </c>
      <c r="D730" s="22" t="s">
        <v>550</v>
      </c>
      <c r="E730" s="22" t="s">
        <v>527</v>
      </c>
      <c r="F730" s="22" t="s">
        <v>525</v>
      </c>
      <c r="G730" s="22" t="s">
        <v>528</v>
      </c>
      <c r="H730" s="22"/>
      <c r="M730" s="22" t="s">
        <v>1580</v>
      </c>
    </row>
    <row r="731" ht="62.4" spans="1:13">
      <c r="A731" s="22" t="s">
        <v>1567</v>
      </c>
      <c r="B731" s="23" t="s">
        <v>2645</v>
      </c>
      <c r="C731" s="22" t="s">
        <v>341</v>
      </c>
      <c r="D731" s="22" t="s">
        <v>350</v>
      </c>
      <c r="E731" s="22" t="s">
        <v>481</v>
      </c>
      <c r="F731" s="22" t="s">
        <v>305</v>
      </c>
      <c r="G731" s="22"/>
      <c r="H731" s="22"/>
      <c r="M731" s="22" t="s">
        <v>1591</v>
      </c>
    </row>
    <row r="732" ht="62.4" spans="1:13">
      <c r="A732" s="22" t="s">
        <v>1567</v>
      </c>
      <c r="B732" s="23" t="s">
        <v>2646</v>
      </c>
      <c r="C732" s="22" t="s">
        <v>341</v>
      </c>
      <c r="D732" s="22" t="s">
        <v>350</v>
      </c>
      <c r="E732" s="22" t="s">
        <v>481</v>
      </c>
      <c r="F732" s="22" t="s">
        <v>305</v>
      </c>
      <c r="G732" s="22"/>
      <c r="H732" s="22"/>
      <c r="M732" s="22" t="s">
        <v>405</v>
      </c>
    </row>
    <row r="733" ht="46.8" spans="1:13">
      <c r="A733" s="22" t="s">
        <v>1567</v>
      </c>
      <c r="B733" s="23" t="s">
        <v>2647</v>
      </c>
      <c r="C733" s="22" t="s">
        <v>350</v>
      </c>
      <c r="D733" s="22" t="s">
        <v>481</v>
      </c>
      <c r="E733" s="22" t="s">
        <v>2648</v>
      </c>
      <c r="F733" s="22" t="s">
        <v>1171</v>
      </c>
      <c r="G733" s="22"/>
      <c r="H733" s="22"/>
      <c r="M733" s="22" t="s">
        <v>1573</v>
      </c>
    </row>
    <row r="734" ht="46.8" spans="1:13">
      <c r="A734" s="22" t="s">
        <v>1567</v>
      </c>
      <c r="B734" s="23" t="s">
        <v>2649</v>
      </c>
      <c r="C734" s="22" t="s">
        <v>350</v>
      </c>
      <c r="D734" s="22" t="s">
        <v>481</v>
      </c>
      <c r="E734" s="22" t="s">
        <v>2648</v>
      </c>
      <c r="F734" s="22" t="s">
        <v>1171</v>
      </c>
      <c r="G734" s="22"/>
      <c r="H734" s="22"/>
      <c r="M734" s="22" t="s">
        <v>1591</v>
      </c>
    </row>
    <row r="735" ht="46.8" spans="1:13">
      <c r="A735" s="22" t="s">
        <v>1567</v>
      </c>
      <c r="B735" s="23" t="s">
        <v>2650</v>
      </c>
      <c r="C735" s="22" t="s">
        <v>350</v>
      </c>
      <c r="D735" s="22" t="s">
        <v>481</v>
      </c>
      <c r="E735" s="22" t="s">
        <v>2648</v>
      </c>
      <c r="F735" s="22" t="s">
        <v>1171</v>
      </c>
      <c r="G735" s="22"/>
      <c r="H735" s="22"/>
      <c r="M735" s="22" t="s">
        <v>1580</v>
      </c>
    </row>
    <row r="736" ht="31.2" spans="1:13">
      <c r="A736" s="22" t="s">
        <v>1567</v>
      </c>
      <c r="B736" s="23" t="s">
        <v>2651</v>
      </c>
      <c r="C736" s="22">
        <v>7</v>
      </c>
      <c r="D736" s="22">
        <v>10</v>
      </c>
      <c r="E736" s="22">
        <v>9</v>
      </c>
      <c r="F736" s="22">
        <v>8</v>
      </c>
      <c r="G736" s="22"/>
      <c r="H736" s="22"/>
      <c r="M736" s="22" t="s">
        <v>405</v>
      </c>
    </row>
    <row r="737" ht="31.2" spans="1:13">
      <c r="A737" s="22" t="s">
        <v>1567</v>
      </c>
      <c r="B737" s="23" t="s">
        <v>2652</v>
      </c>
      <c r="C737" s="22" t="s">
        <v>320</v>
      </c>
      <c r="D737" s="22" t="s">
        <v>525</v>
      </c>
      <c r="E737" s="22" t="s">
        <v>549</v>
      </c>
      <c r="F737" s="22" t="s">
        <v>527</v>
      </c>
      <c r="G737" s="22"/>
      <c r="H737" s="22"/>
      <c r="M737" s="22" t="s">
        <v>1580</v>
      </c>
    </row>
    <row r="738" ht="31.2" spans="1:13">
      <c r="A738" s="22" t="s">
        <v>1567</v>
      </c>
      <c r="B738" s="23" t="s">
        <v>2653</v>
      </c>
      <c r="C738" s="22" t="s">
        <v>2654</v>
      </c>
      <c r="D738" s="22" t="s">
        <v>2655</v>
      </c>
      <c r="E738" s="22" t="s">
        <v>2656</v>
      </c>
      <c r="F738" s="22" t="s">
        <v>2657</v>
      </c>
      <c r="G738" s="22"/>
      <c r="H738" s="22"/>
      <c r="M738" s="22" t="s">
        <v>1573</v>
      </c>
    </row>
    <row r="739" ht="31.2" spans="1:13">
      <c r="A739" s="22" t="s">
        <v>1567</v>
      </c>
      <c r="B739" s="23" t="s">
        <v>2658</v>
      </c>
      <c r="C739" s="22" t="s">
        <v>2659</v>
      </c>
      <c r="D739" s="22" t="s">
        <v>2660</v>
      </c>
      <c r="E739" s="22" t="s">
        <v>2661</v>
      </c>
      <c r="F739" s="22" t="s">
        <v>2662</v>
      </c>
      <c r="G739" s="22"/>
      <c r="H739" s="22"/>
      <c r="M739" s="22" t="s">
        <v>1573</v>
      </c>
    </row>
    <row r="740" ht="31.2" spans="1:13">
      <c r="A740" s="22" t="s">
        <v>1567</v>
      </c>
      <c r="B740" s="23" t="s">
        <v>2663</v>
      </c>
      <c r="C740" s="22">
        <v>15</v>
      </c>
      <c r="D740" s="22">
        <v>20</v>
      </c>
      <c r="E740" s="22">
        <v>25</v>
      </c>
      <c r="F740" s="22">
        <v>10</v>
      </c>
      <c r="G740" s="22"/>
      <c r="H740" s="22"/>
      <c r="M740" s="22" t="s">
        <v>1573</v>
      </c>
    </row>
    <row r="741" ht="46.8" spans="1:13">
      <c r="A741" s="22" t="s">
        <v>1567</v>
      </c>
      <c r="B741" s="23" t="s">
        <v>2664</v>
      </c>
      <c r="C741" s="22">
        <v>20</v>
      </c>
      <c r="D741" s="22">
        <v>25</v>
      </c>
      <c r="E741" s="22">
        <v>30</v>
      </c>
      <c r="F741" s="22">
        <v>15</v>
      </c>
      <c r="G741" s="22"/>
      <c r="H741" s="22"/>
      <c r="M741" s="22" t="s">
        <v>1591</v>
      </c>
    </row>
    <row r="742" ht="46.8" spans="1:13">
      <c r="A742" s="22" t="s">
        <v>1567</v>
      </c>
      <c r="B742" s="23" t="s">
        <v>2665</v>
      </c>
      <c r="C742" s="22">
        <v>3</v>
      </c>
      <c r="D742" s="22">
        <v>10</v>
      </c>
      <c r="E742" s="22">
        <v>5</v>
      </c>
      <c r="F742" s="22">
        <v>15</v>
      </c>
      <c r="G742" s="22"/>
      <c r="H742" s="22"/>
      <c r="M742" s="22" t="s">
        <v>1580</v>
      </c>
    </row>
    <row r="743" ht="46.8" spans="1:13">
      <c r="A743" s="22" t="s">
        <v>1567</v>
      </c>
      <c r="B743" s="23" t="s">
        <v>2666</v>
      </c>
      <c r="C743" s="22" t="s">
        <v>1341</v>
      </c>
      <c r="D743" s="22" t="s">
        <v>1340</v>
      </c>
      <c r="E743" s="22" t="s">
        <v>2667</v>
      </c>
      <c r="F743" s="22" t="s">
        <v>2668</v>
      </c>
      <c r="G743" s="22"/>
      <c r="H743" s="22"/>
      <c r="M743" s="22" t="s">
        <v>1591</v>
      </c>
    </row>
    <row r="744" ht="31.2" spans="1:13">
      <c r="A744" s="22" t="s">
        <v>1567</v>
      </c>
      <c r="B744" s="23" t="s">
        <v>2669</v>
      </c>
      <c r="C744" s="22">
        <v>20</v>
      </c>
      <c r="D744" s="22">
        <v>30</v>
      </c>
      <c r="E744" s="22">
        <v>35</v>
      </c>
      <c r="F744" s="22">
        <v>40</v>
      </c>
      <c r="G744" s="22"/>
      <c r="H744" s="22"/>
      <c r="M744" s="22" t="s">
        <v>1591</v>
      </c>
    </row>
    <row r="745" ht="62.4" spans="1:13">
      <c r="A745" s="22" t="s">
        <v>1567</v>
      </c>
      <c r="B745" s="23" t="s">
        <v>2670</v>
      </c>
      <c r="C745" s="22" t="s">
        <v>2671</v>
      </c>
      <c r="D745" s="22" t="s">
        <v>2672</v>
      </c>
      <c r="E745" s="22" t="s">
        <v>2673</v>
      </c>
      <c r="F745" s="22" t="s">
        <v>2674</v>
      </c>
      <c r="G745" s="22"/>
      <c r="H745" s="22"/>
      <c r="M745" s="22" t="s">
        <v>1573</v>
      </c>
    </row>
    <row r="746" ht="31.2" spans="1:13">
      <c r="A746" s="22" t="s">
        <v>1567</v>
      </c>
      <c r="B746" s="23" t="s">
        <v>2675</v>
      </c>
      <c r="C746" s="22" t="s">
        <v>1807</v>
      </c>
      <c r="D746" s="22" t="s">
        <v>1806</v>
      </c>
      <c r="E746" s="22" t="s">
        <v>2676</v>
      </c>
      <c r="F746" s="22" t="s">
        <v>2677</v>
      </c>
      <c r="G746" s="22"/>
      <c r="H746" s="22"/>
      <c r="M746" s="22" t="s">
        <v>1591</v>
      </c>
    </row>
    <row r="747" ht="31.2" spans="1:13">
      <c r="A747" s="22" t="s">
        <v>1567</v>
      </c>
      <c r="B747" s="23" t="s">
        <v>2678</v>
      </c>
      <c r="C747" s="22" t="s">
        <v>638</v>
      </c>
      <c r="D747" s="22" t="s">
        <v>435</v>
      </c>
      <c r="E747" s="22" t="s">
        <v>434</v>
      </c>
      <c r="F747" s="22" t="s">
        <v>2679</v>
      </c>
      <c r="G747" s="22"/>
      <c r="H747" s="22"/>
      <c r="M747" s="22" t="s">
        <v>1591</v>
      </c>
    </row>
    <row r="748" ht="31.2" spans="1:13">
      <c r="A748" s="22" t="s">
        <v>1567</v>
      </c>
      <c r="B748" s="23" t="s">
        <v>2680</v>
      </c>
      <c r="C748" s="22">
        <v>25</v>
      </c>
      <c r="D748" s="22">
        <v>26</v>
      </c>
      <c r="E748" s="22">
        <v>23</v>
      </c>
      <c r="F748" s="22">
        <v>21</v>
      </c>
      <c r="G748" s="22"/>
      <c r="H748" s="22"/>
      <c r="M748" s="22" t="s">
        <v>1591</v>
      </c>
    </row>
    <row r="749" ht="31.2" spans="1:13">
      <c r="A749" s="22" t="s">
        <v>1567</v>
      </c>
      <c r="B749" s="23" t="s">
        <v>2681</v>
      </c>
      <c r="C749" s="22" t="s">
        <v>2667</v>
      </c>
      <c r="D749" s="22" t="s">
        <v>1341</v>
      </c>
      <c r="E749" s="22" t="s">
        <v>2668</v>
      </c>
      <c r="F749" s="22" t="s">
        <v>1340</v>
      </c>
      <c r="G749" s="22"/>
      <c r="H749" s="22"/>
      <c r="M749" s="22" t="s">
        <v>1580</v>
      </c>
    </row>
    <row r="750" ht="46.8" spans="1:13">
      <c r="A750" s="22" t="s">
        <v>1567</v>
      </c>
      <c r="B750" s="23" t="s">
        <v>2682</v>
      </c>
      <c r="C750" s="22" t="s">
        <v>1671</v>
      </c>
      <c r="D750" s="22" t="s">
        <v>598</v>
      </c>
      <c r="E750" s="22" t="s">
        <v>596</v>
      </c>
      <c r="F750" s="22" t="s">
        <v>1811</v>
      </c>
      <c r="G750" s="22"/>
      <c r="H750" s="22"/>
      <c r="M750" s="22" t="s">
        <v>1591</v>
      </c>
    </row>
    <row r="751" ht="46.8" spans="1:13">
      <c r="A751" s="22" t="s">
        <v>1567</v>
      </c>
      <c r="B751" s="23" t="s">
        <v>2683</v>
      </c>
      <c r="C751" s="22" t="s">
        <v>446</v>
      </c>
      <c r="D751" s="22" t="s">
        <v>444</v>
      </c>
      <c r="E751" s="22" t="s">
        <v>447</v>
      </c>
      <c r="F751" s="22" t="s">
        <v>1811</v>
      </c>
      <c r="G751" s="22"/>
      <c r="H751" s="22"/>
      <c r="M751" s="22" t="s">
        <v>1591</v>
      </c>
    </row>
    <row r="752" ht="31.2" spans="1:13">
      <c r="A752" s="22" t="s">
        <v>1567</v>
      </c>
      <c r="B752" s="23" t="s">
        <v>2684</v>
      </c>
      <c r="C752" s="22" t="s">
        <v>350</v>
      </c>
      <c r="D752" s="22" t="s">
        <v>598</v>
      </c>
      <c r="E752" s="22" t="s">
        <v>2229</v>
      </c>
      <c r="F752" s="22" t="s">
        <v>1777</v>
      </c>
      <c r="G752" s="22"/>
      <c r="H752" s="22"/>
      <c r="M752" s="22" t="s">
        <v>1573</v>
      </c>
    </row>
    <row r="753" ht="46.8" spans="1:13">
      <c r="A753" s="22" t="s">
        <v>105</v>
      </c>
      <c r="B753" s="23" t="s">
        <v>2685</v>
      </c>
      <c r="C753" s="22" t="s">
        <v>2686</v>
      </c>
      <c r="D753" s="22" t="s">
        <v>2687</v>
      </c>
      <c r="E753" s="22" t="s">
        <v>2688</v>
      </c>
      <c r="F753" s="22" t="s">
        <v>2689</v>
      </c>
      <c r="G753" s="22" t="s">
        <v>2690</v>
      </c>
      <c r="H753" s="22"/>
      <c r="M753" s="22" t="s">
        <v>253</v>
      </c>
    </row>
    <row r="754" ht="31.2" spans="1:13">
      <c r="A754" s="22" t="s">
        <v>105</v>
      </c>
      <c r="B754" s="23" t="s">
        <v>2691</v>
      </c>
      <c r="C754" s="22" t="s">
        <v>2692</v>
      </c>
      <c r="D754" s="22" t="s">
        <v>2693</v>
      </c>
      <c r="E754" s="22" t="s">
        <v>2694</v>
      </c>
      <c r="F754" s="22" t="s">
        <v>2695</v>
      </c>
      <c r="G754" s="22" t="s">
        <v>2696</v>
      </c>
      <c r="H754" s="22"/>
      <c r="M754" s="22" t="s">
        <v>253</v>
      </c>
    </row>
    <row r="755" ht="46.8" spans="1:13">
      <c r="A755" s="22" t="s">
        <v>105</v>
      </c>
      <c r="B755" s="23" t="s">
        <v>2697</v>
      </c>
      <c r="C755" s="22" t="s">
        <v>2698</v>
      </c>
      <c r="D755" s="22" t="s">
        <v>2699</v>
      </c>
      <c r="E755" s="22" t="s">
        <v>2700</v>
      </c>
      <c r="F755" s="22" t="s">
        <v>2701</v>
      </c>
      <c r="G755" s="22" t="s">
        <v>2702</v>
      </c>
      <c r="H755" s="22"/>
      <c r="M755" s="22" t="s">
        <v>137</v>
      </c>
    </row>
    <row r="756" ht="31.2" spans="1:13">
      <c r="A756" s="22" t="s">
        <v>105</v>
      </c>
      <c r="B756" s="23" t="s">
        <v>2703</v>
      </c>
      <c r="C756" s="22" t="s">
        <v>2704</v>
      </c>
      <c r="D756" s="22" t="s">
        <v>2705</v>
      </c>
      <c r="E756" s="22" t="s">
        <v>2706</v>
      </c>
      <c r="F756" s="22" t="s">
        <v>2707</v>
      </c>
      <c r="G756" s="22" t="s">
        <v>2708</v>
      </c>
      <c r="H756" s="22"/>
      <c r="M756" s="22" t="s">
        <v>253</v>
      </c>
    </row>
    <row r="757" ht="343.2" spans="1:13">
      <c r="A757" s="22" t="s">
        <v>105</v>
      </c>
      <c r="B757" s="23" t="s">
        <v>2709</v>
      </c>
      <c r="C757" s="22" t="s">
        <v>2710</v>
      </c>
      <c r="D757" s="22" t="s">
        <v>2711</v>
      </c>
      <c r="E757" s="22" t="s">
        <v>2712</v>
      </c>
      <c r="F757" s="22" t="s">
        <v>2713</v>
      </c>
      <c r="G757" s="22" t="s">
        <v>2714</v>
      </c>
      <c r="H757" s="22"/>
      <c r="M757" s="22" t="s">
        <v>253</v>
      </c>
    </row>
    <row r="758" ht="409.5" spans="1:13">
      <c r="A758" s="22" t="s">
        <v>105</v>
      </c>
      <c r="B758" s="23" t="s">
        <v>2715</v>
      </c>
      <c r="C758" s="22" t="s">
        <v>2716</v>
      </c>
      <c r="D758" s="22" t="s">
        <v>2717</v>
      </c>
      <c r="E758" s="22" t="s">
        <v>2718</v>
      </c>
      <c r="F758" s="22" t="s">
        <v>2719</v>
      </c>
      <c r="G758" s="22" t="s">
        <v>2720</v>
      </c>
      <c r="H758" s="22"/>
      <c r="M758" s="22" t="s">
        <v>785</v>
      </c>
    </row>
    <row r="759" ht="265.2" spans="1:13">
      <c r="A759" s="22" t="s">
        <v>105</v>
      </c>
      <c r="B759" s="23" t="s">
        <v>2721</v>
      </c>
      <c r="C759" s="22" t="s">
        <v>2722</v>
      </c>
      <c r="D759" s="22" t="s">
        <v>2723</v>
      </c>
      <c r="E759" s="22" t="s">
        <v>2724</v>
      </c>
      <c r="F759" s="22" t="s">
        <v>2725</v>
      </c>
      <c r="G759" s="22" t="s">
        <v>2726</v>
      </c>
      <c r="H759" s="22"/>
      <c r="M759" s="22" t="s">
        <v>253</v>
      </c>
    </row>
    <row r="760" ht="409.5" spans="1:13">
      <c r="A760" s="22" t="s">
        <v>105</v>
      </c>
      <c r="B760" s="23" t="s">
        <v>2727</v>
      </c>
      <c r="C760" s="22" t="s">
        <v>2728</v>
      </c>
      <c r="D760" s="22" t="s">
        <v>2729</v>
      </c>
      <c r="E760" s="22" t="s">
        <v>2730</v>
      </c>
      <c r="F760" s="22" t="s">
        <v>2731</v>
      </c>
      <c r="G760" s="22" t="s">
        <v>2732</v>
      </c>
      <c r="H760" s="22"/>
      <c r="M760" s="22" t="s">
        <v>253</v>
      </c>
    </row>
    <row r="761" ht="409.5" spans="1:13">
      <c r="A761" s="22" t="s">
        <v>105</v>
      </c>
      <c r="B761" s="23" t="s">
        <v>2733</v>
      </c>
      <c r="C761" s="22" t="s">
        <v>2734</v>
      </c>
      <c r="D761" s="22" t="s">
        <v>2735</v>
      </c>
      <c r="E761" s="22" t="s">
        <v>2736</v>
      </c>
      <c r="F761" s="22" t="s">
        <v>2737</v>
      </c>
      <c r="G761" s="22" t="s">
        <v>2738</v>
      </c>
      <c r="H761" s="22"/>
      <c r="M761" s="22" t="s">
        <v>253</v>
      </c>
    </row>
    <row r="762" ht="46.8" spans="1:13">
      <c r="A762" s="22" t="s">
        <v>105</v>
      </c>
      <c r="B762" s="23" t="s">
        <v>2739</v>
      </c>
      <c r="C762" s="22" t="s">
        <v>2740</v>
      </c>
      <c r="D762" s="22" t="s">
        <v>2440</v>
      </c>
      <c r="E762" s="22" t="s">
        <v>2741</v>
      </c>
      <c r="F762" s="22" t="s">
        <v>2742</v>
      </c>
      <c r="G762" s="22"/>
      <c r="H762" s="22"/>
      <c r="M762" s="22" t="s">
        <v>317</v>
      </c>
    </row>
    <row r="763" ht="62.4" spans="1:13">
      <c r="A763" s="22" t="s">
        <v>105</v>
      </c>
      <c r="B763" s="23" t="s">
        <v>2743</v>
      </c>
      <c r="C763" s="22" t="s">
        <v>2687</v>
      </c>
      <c r="D763" s="22" t="s">
        <v>2744</v>
      </c>
      <c r="E763" s="22" t="s">
        <v>2745</v>
      </c>
      <c r="F763" s="22" t="s">
        <v>2746</v>
      </c>
      <c r="G763" s="22" t="s">
        <v>2747</v>
      </c>
      <c r="H763" s="22"/>
      <c r="M763" s="22" t="s">
        <v>253</v>
      </c>
    </row>
    <row r="764" ht="280.8" spans="1:13">
      <c r="A764" s="22" t="s">
        <v>105</v>
      </c>
      <c r="B764" s="23" t="s">
        <v>2748</v>
      </c>
      <c r="C764" s="22" t="s">
        <v>2749</v>
      </c>
      <c r="D764" s="22" t="s">
        <v>2750</v>
      </c>
      <c r="E764" s="22" t="s">
        <v>2751</v>
      </c>
      <c r="F764" s="22" t="s">
        <v>2752</v>
      </c>
      <c r="G764" s="22" t="s">
        <v>2753</v>
      </c>
      <c r="H764" s="22"/>
      <c r="M764" s="22" t="s">
        <v>253</v>
      </c>
    </row>
    <row r="765" ht="140.4" spans="1:13">
      <c r="A765" s="22" t="s">
        <v>105</v>
      </c>
      <c r="B765" s="23" t="s">
        <v>2754</v>
      </c>
      <c r="C765" s="22" t="s">
        <v>2755</v>
      </c>
      <c r="D765" s="22" t="s">
        <v>2756</v>
      </c>
      <c r="E765" s="22" t="s">
        <v>2757</v>
      </c>
      <c r="F765" s="22" t="s">
        <v>2758</v>
      </c>
      <c r="G765" s="22" t="s">
        <v>2759</v>
      </c>
      <c r="H765" s="22"/>
      <c r="M765" s="22" t="s">
        <v>137</v>
      </c>
    </row>
    <row r="766" ht="78" spans="1:13">
      <c r="A766" s="22" t="s">
        <v>1567</v>
      </c>
      <c r="B766" s="23" t="s">
        <v>2760</v>
      </c>
      <c r="C766" s="22" t="s">
        <v>2761</v>
      </c>
      <c r="D766" s="22" t="s">
        <v>2762</v>
      </c>
      <c r="E766" s="22" t="s">
        <v>2763</v>
      </c>
      <c r="F766" s="22" t="s">
        <v>2764</v>
      </c>
      <c r="G766" s="22" t="s">
        <v>2765</v>
      </c>
      <c r="H766" s="22"/>
      <c r="M766" s="22" t="s">
        <v>1573</v>
      </c>
    </row>
    <row r="767" ht="31.2" spans="1:13">
      <c r="A767" s="22" t="s">
        <v>1567</v>
      </c>
      <c r="B767" s="23" t="s">
        <v>2766</v>
      </c>
      <c r="C767" s="22">
        <v>1</v>
      </c>
      <c r="D767" s="22">
        <v>2</v>
      </c>
      <c r="E767" s="22">
        <v>3</v>
      </c>
      <c r="F767" s="22">
        <v>4</v>
      </c>
      <c r="G767" s="22"/>
      <c r="H767" s="22"/>
      <c r="M767" s="22" t="s">
        <v>1580</v>
      </c>
    </row>
    <row r="768" ht="31.2" spans="1:13">
      <c r="A768" s="22" t="s">
        <v>105</v>
      </c>
      <c r="B768" s="23" t="s">
        <v>2767</v>
      </c>
      <c r="C768" s="22" t="s">
        <v>2768</v>
      </c>
      <c r="D768" s="22" t="s">
        <v>2769</v>
      </c>
      <c r="E768" s="22" t="s">
        <v>2770</v>
      </c>
      <c r="F768" s="22" t="s">
        <v>2771</v>
      </c>
      <c r="G768" s="22"/>
      <c r="H768" s="22"/>
      <c r="M768" s="22" t="s">
        <v>111</v>
      </c>
    </row>
    <row r="769" ht="46.8" spans="1:13">
      <c r="A769" s="22" t="s">
        <v>1567</v>
      </c>
      <c r="B769" s="23" t="s">
        <v>2772</v>
      </c>
      <c r="C769" s="22">
        <v>7</v>
      </c>
      <c r="D769" s="22">
        <v>10</v>
      </c>
      <c r="E769" s="22">
        <v>15</v>
      </c>
      <c r="F769" s="22">
        <v>20</v>
      </c>
      <c r="G769" s="22"/>
      <c r="H769" s="22"/>
      <c r="M769" s="22" t="s">
        <v>405</v>
      </c>
    </row>
    <row r="770" ht="62.4" spans="1:13">
      <c r="A770" s="22" t="s">
        <v>1567</v>
      </c>
      <c r="B770" s="23" t="s">
        <v>2773</v>
      </c>
      <c r="C770" s="22">
        <v>1</v>
      </c>
      <c r="D770" s="22">
        <v>6</v>
      </c>
      <c r="E770" s="22">
        <v>12</v>
      </c>
      <c r="F770" s="22">
        <v>9</v>
      </c>
      <c r="G770" s="22"/>
      <c r="H770" s="22"/>
      <c r="M770" s="22" t="s">
        <v>1580</v>
      </c>
    </row>
    <row r="771" ht="31.2" spans="1:13">
      <c r="A771" s="22" t="s">
        <v>105</v>
      </c>
      <c r="B771" s="23" t="s">
        <v>2774</v>
      </c>
      <c r="C771" s="22">
        <v>4</v>
      </c>
      <c r="D771" s="22">
        <v>3</v>
      </c>
      <c r="E771" s="22">
        <v>2</v>
      </c>
      <c r="F771" s="22">
        <v>1</v>
      </c>
      <c r="G771" s="22"/>
      <c r="H771" s="22"/>
      <c r="M771" s="22" t="s">
        <v>537</v>
      </c>
    </row>
    <row r="772" ht="156" spans="1:13">
      <c r="A772" s="22" t="s">
        <v>105</v>
      </c>
      <c r="B772" s="23" t="s">
        <v>2775</v>
      </c>
      <c r="C772" s="22" t="s">
        <v>2776</v>
      </c>
      <c r="D772" s="22" t="s">
        <v>2777</v>
      </c>
      <c r="E772" s="22" t="s">
        <v>2778</v>
      </c>
      <c r="F772" s="22" t="s">
        <v>2779</v>
      </c>
      <c r="G772" s="22"/>
      <c r="H772" s="22"/>
      <c r="M772" s="22" t="s">
        <v>137</v>
      </c>
    </row>
    <row r="773" ht="31.2" spans="1:13">
      <c r="A773" s="22" t="s">
        <v>1567</v>
      </c>
      <c r="B773" s="23" t="s">
        <v>2780</v>
      </c>
      <c r="C773" s="22" t="s">
        <v>2781</v>
      </c>
      <c r="D773" s="22" t="s">
        <v>2782</v>
      </c>
      <c r="E773" s="22" t="s">
        <v>2783</v>
      </c>
      <c r="F773" s="22" t="s">
        <v>2784</v>
      </c>
      <c r="G773" s="22"/>
      <c r="H773" s="22"/>
      <c r="M773" s="22" t="s">
        <v>1573</v>
      </c>
    </row>
    <row r="774" ht="31.2" spans="1:13">
      <c r="A774" s="22" t="s">
        <v>1567</v>
      </c>
      <c r="B774" s="23" t="s">
        <v>2785</v>
      </c>
      <c r="C774" s="22" t="s">
        <v>2786</v>
      </c>
      <c r="D774" s="22" t="s">
        <v>2787</v>
      </c>
      <c r="E774" s="22" t="s">
        <v>2788</v>
      </c>
      <c r="F774" s="22" t="s">
        <v>2789</v>
      </c>
      <c r="G774" s="22"/>
      <c r="H774" s="22"/>
      <c r="M774" s="22" t="s">
        <v>1591</v>
      </c>
    </row>
    <row r="775" ht="31.2" spans="1:13">
      <c r="A775" s="22" t="s">
        <v>105</v>
      </c>
      <c r="B775" s="23" t="s">
        <v>2790</v>
      </c>
      <c r="C775" s="22" t="s">
        <v>2791</v>
      </c>
      <c r="D775" s="22" t="s">
        <v>2792</v>
      </c>
      <c r="E775" s="22" t="s">
        <v>2793</v>
      </c>
      <c r="F775" s="22" t="s">
        <v>2794</v>
      </c>
      <c r="G775" s="22"/>
      <c r="H775" s="22"/>
      <c r="M775" s="22" t="s">
        <v>323</v>
      </c>
    </row>
    <row r="776" ht="31.2" spans="1:13">
      <c r="A776" s="22" t="s">
        <v>1567</v>
      </c>
      <c r="B776" s="23" t="s">
        <v>2795</v>
      </c>
      <c r="C776" s="22" t="s">
        <v>2796</v>
      </c>
      <c r="D776" s="22" t="s">
        <v>2797</v>
      </c>
      <c r="E776" s="22" t="s">
        <v>2798</v>
      </c>
      <c r="F776" s="22" t="s">
        <v>2799</v>
      </c>
      <c r="G776" s="22"/>
      <c r="H776" s="22"/>
      <c r="M776" s="22" t="s">
        <v>1573</v>
      </c>
    </row>
    <row r="777" ht="31.2" spans="1:13">
      <c r="A777" s="22" t="s">
        <v>105</v>
      </c>
      <c r="B777" s="23" t="s">
        <v>2800</v>
      </c>
      <c r="C777" s="22" t="s">
        <v>2801</v>
      </c>
      <c r="D777" s="22" t="s">
        <v>2802</v>
      </c>
      <c r="E777" s="22" t="s">
        <v>2803</v>
      </c>
      <c r="F777" s="22" t="s">
        <v>2804</v>
      </c>
      <c r="G777" s="22" t="s">
        <v>2805</v>
      </c>
      <c r="H777" s="22"/>
      <c r="M777" s="22" t="s">
        <v>253</v>
      </c>
    </row>
    <row r="778" ht="31.2" spans="1:13">
      <c r="A778" s="22" t="s">
        <v>1567</v>
      </c>
      <c r="B778" s="23" t="s">
        <v>2806</v>
      </c>
      <c r="C778" s="22" t="s">
        <v>2807</v>
      </c>
      <c r="D778" s="22" t="s">
        <v>2808</v>
      </c>
      <c r="E778" s="22" t="s">
        <v>2809</v>
      </c>
      <c r="F778" s="22" t="s">
        <v>2810</v>
      </c>
      <c r="G778" s="22"/>
      <c r="H778" s="22"/>
      <c r="M778" s="22" t="s">
        <v>1580</v>
      </c>
    </row>
    <row r="779" ht="62.4" spans="1:13">
      <c r="A779" s="22" t="s">
        <v>1567</v>
      </c>
      <c r="B779" s="23" t="s">
        <v>2811</v>
      </c>
      <c r="C779" s="22" t="s">
        <v>2812</v>
      </c>
      <c r="D779" s="22" t="s">
        <v>2813</v>
      </c>
      <c r="E779" s="22" t="s">
        <v>2814</v>
      </c>
      <c r="F779" s="22" t="s">
        <v>1603</v>
      </c>
      <c r="G779" s="22"/>
      <c r="H779" s="22"/>
      <c r="M779" s="22" t="s">
        <v>1591</v>
      </c>
    </row>
    <row r="780" ht="31.2" spans="1:13">
      <c r="A780" s="22" t="s">
        <v>105</v>
      </c>
      <c r="B780" s="23" t="s">
        <v>2815</v>
      </c>
      <c r="C780" s="22" t="s">
        <v>2816</v>
      </c>
      <c r="D780" s="22" t="s">
        <v>2817</v>
      </c>
      <c r="E780" s="22" t="s">
        <v>2818</v>
      </c>
      <c r="F780" s="22" t="s">
        <v>2819</v>
      </c>
      <c r="G780" s="22" t="s">
        <v>2820</v>
      </c>
      <c r="H780" s="22"/>
      <c r="M780" s="22" t="s">
        <v>2821</v>
      </c>
    </row>
    <row r="781" ht="46.8" spans="1:13">
      <c r="A781" s="22" t="s">
        <v>105</v>
      </c>
      <c r="B781" s="23" t="s">
        <v>2822</v>
      </c>
      <c r="C781" s="22" t="s">
        <v>2823</v>
      </c>
      <c r="D781" s="22" t="s">
        <v>2824</v>
      </c>
      <c r="E781" s="22" t="s">
        <v>2825</v>
      </c>
      <c r="F781" s="22" t="s">
        <v>2826</v>
      </c>
      <c r="G781" s="22"/>
      <c r="H781" s="22"/>
      <c r="M781" s="22" t="s">
        <v>303</v>
      </c>
    </row>
    <row r="782" ht="46.8" spans="1:13">
      <c r="A782" s="22" t="s">
        <v>105</v>
      </c>
      <c r="B782" s="23" t="s">
        <v>2827</v>
      </c>
      <c r="C782" s="22" t="s">
        <v>2444</v>
      </c>
      <c r="D782" s="22" t="s">
        <v>2828</v>
      </c>
      <c r="E782" s="22" t="s">
        <v>954</v>
      </c>
      <c r="F782" s="22" t="s">
        <v>2829</v>
      </c>
      <c r="G782" s="22" t="s">
        <v>2830</v>
      </c>
      <c r="H782" s="22"/>
      <c r="M782" s="22" t="s">
        <v>2821</v>
      </c>
    </row>
    <row r="783" ht="93.6" spans="1:13">
      <c r="A783" s="22" t="s">
        <v>105</v>
      </c>
      <c r="B783" s="23" t="s">
        <v>2831</v>
      </c>
      <c r="C783" s="22" t="s">
        <v>2832</v>
      </c>
      <c r="D783" s="22" t="s">
        <v>2833</v>
      </c>
      <c r="E783" s="22" t="s">
        <v>2834</v>
      </c>
      <c r="F783" s="22" t="s">
        <v>2835</v>
      </c>
      <c r="G783" s="22" t="s">
        <v>2836</v>
      </c>
      <c r="H783" s="22"/>
      <c r="M783" s="22" t="s">
        <v>2274</v>
      </c>
    </row>
    <row r="784" ht="46.8" spans="1:13">
      <c r="A784" s="22" t="s">
        <v>105</v>
      </c>
      <c r="B784" s="23" t="s">
        <v>2837</v>
      </c>
      <c r="C784" s="22" t="s">
        <v>2838</v>
      </c>
      <c r="D784" s="22" t="s">
        <v>2839</v>
      </c>
      <c r="E784" s="22" t="s">
        <v>2840</v>
      </c>
      <c r="F784" s="22" t="s">
        <v>2841</v>
      </c>
      <c r="G784" s="22" t="s">
        <v>2842</v>
      </c>
      <c r="H784" s="22"/>
      <c r="M784" s="22" t="s">
        <v>537</v>
      </c>
    </row>
    <row r="785" ht="46.8" spans="1:13">
      <c r="A785" s="22" t="s">
        <v>105</v>
      </c>
      <c r="B785" s="23" t="s">
        <v>2843</v>
      </c>
      <c r="C785" s="22" t="s">
        <v>2844</v>
      </c>
      <c r="D785" s="22" t="s">
        <v>2845</v>
      </c>
      <c r="E785" s="22" t="s">
        <v>2846</v>
      </c>
      <c r="F785" s="22" t="s">
        <v>2847</v>
      </c>
      <c r="G785" s="22" t="s">
        <v>2848</v>
      </c>
      <c r="H785" s="22"/>
      <c r="M785" s="22" t="s">
        <v>111</v>
      </c>
    </row>
    <row r="786" ht="46.8" spans="1:13">
      <c r="A786" s="22" t="s">
        <v>1567</v>
      </c>
      <c r="B786" s="23" t="s">
        <v>2849</v>
      </c>
      <c r="C786" s="22" t="s">
        <v>2850</v>
      </c>
      <c r="D786" s="22" t="s">
        <v>2851</v>
      </c>
      <c r="E786" s="22" t="s">
        <v>2852</v>
      </c>
      <c r="F786" s="22" t="s">
        <v>2853</v>
      </c>
      <c r="G786" s="22"/>
      <c r="H786" s="22"/>
      <c r="M786" s="22" t="s">
        <v>1591</v>
      </c>
    </row>
    <row r="787" ht="46.8" spans="1:13">
      <c r="A787" s="22" t="s">
        <v>1567</v>
      </c>
      <c r="B787" s="23" t="s">
        <v>2854</v>
      </c>
      <c r="C787" s="22" t="s">
        <v>2820</v>
      </c>
      <c r="D787" s="22" t="s">
        <v>2855</v>
      </c>
      <c r="E787" s="22" t="s">
        <v>2856</v>
      </c>
      <c r="F787" s="22" t="s">
        <v>2857</v>
      </c>
      <c r="G787" s="22"/>
      <c r="H787" s="22"/>
      <c r="M787" s="22" t="s">
        <v>1580</v>
      </c>
    </row>
    <row r="788" ht="31.2" spans="1:13">
      <c r="A788" s="22" t="s">
        <v>1567</v>
      </c>
      <c r="B788" s="23" t="s">
        <v>2858</v>
      </c>
      <c r="C788" s="22" t="s">
        <v>141</v>
      </c>
      <c r="D788" s="22" t="s">
        <v>2859</v>
      </c>
      <c r="E788" s="22" t="s">
        <v>2860</v>
      </c>
      <c r="F788" s="22" t="s">
        <v>1688</v>
      </c>
      <c r="G788" s="22"/>
      <c r="H788" s="22"/>
      <c r="M788" s="22" t="s">
        <v>1591</v>
      </c>
    </row>
    <row r="789" ht="46.8" spans="1:13">
      <c r="A789" s="22" t="s">
        <v>105</v>
      </c>
      <c r="B789" s="23" t="s">
        <v>2861</v>
      </c>
      <c r="C789" s="22" t="s">
        <v>2862</v>
      </c>
      <c r="D789" s="22" t="s">
        <v>2863</v>
      </c>
      <c r="E789" s="22" t="s">
        <v>2864</v>
      </c>
      <c r="F789" s="22" t="s">
        <v>2865</v>
      </c>
      <c r="G789" s="22"/>
      <c r="H789" s="22"/>
      <c r="M789" s="22" t="s">
        <v>292</v>
      </c>
    </row>
    <row r="790" ht="140.4" spans="1:13">
      <c r="A790" s="22" t="s">
        <v>105</v>
      </c>
      <c r="B790" s="23" t="s">
        <v>2866</v>
      </c>
      <c r="C790" s="22" t="s">
        <v>873</v>
      </c>
      <c r="D790" s="22" t="s">
        <v>875</v>
      </c>
      <c r="E790" s="22" t="s">
        <v>2867</v>
      </c>
      <c r="F790" s="22" t="s">
        <v>876</v>
      </c>
      <c r="G790" s="22" t="s">
        <v>2868</v>
      </c>
      <c r="H790" s="22"/>
      <c r="M790" s="22" t="s">
        <v>137</v>
      </c>
    </row>
    <row r="791" ht="109.2" spans="1:13">
      <c r="A791" s="22" t="s">
        <v>105</v>
      </c>
      <c r="B791" s="23" t="s">
        <v>2869</v>
      </c>
      <c r="C791" s="22" t="s">
        <v>884</v>
      </c>
      <c r="D791" s="22" t="s">
        <v>887</v>
      </c>
      <c r="E791" s="22" t="s">
        <v>885</v>
      </c>
      <c r="F791" s="22" t="s">
        <v>2870</v>
      </c>
      <c r="G791" s="22" t="s">
        <v>2871</v>
      </c>
      <c r="H791" s="22" t="s">
        <v>2872</v>
      </c>
      <c r="M791" s="22" t="s">
        <v>253</v>
      </c>
    </row>
    <row r="792" ht="156" spans="1:13">
      <c r="A792" s="22" t="s">
        <v>105</v>
      </c>
      <c r="B792" s="23" t="s">
        <v>2873</v>
      </c>
      <c r="C792" s="22" t="s">
        <v>2069</v>
      </c>
      <c r="D792" s="22" t="s">
        <v>2070</v>
      </c>
      <c r="E792" s="22" t="s">
        <v>2874</v>
      </c>
      <c r="F792" s="22" t="s">
        <v>2072</v>
      </c>
      <c r="G792" s="22" t="s">
        <v>2875</v>
      </c>
      <c r="H792" s="22" t="s">
        <v>2876</v>
      </c>
      <c r="M792" s="22" t="s">
        <v>286</v>
      </c>
    </row>
    <row r="793" ht="62.4" spans="1:13">
      <c r="A793" s="31" t="s">
        <v>105</v>
      </c>
      <c r="B793" s="31" t="s">
        <v>2877</v>
      </c>
      <c r="C793" s="31" t="s">
        <v>2878</v>
      </c>
      <c r="D793" s="31" t="s">
        <v>2879</v>
      </c>
      <c r="E793" s="31" t="s">
        <v>2880</v>
      </c>
      <c r="F793" s="31" t="s">
        <v>2881</v>
      </c>
      <c r="G793" s="31" t="s">
        <v>2882</v>
      </c>
      <c r="H793" s="31"/>
      <c r="M793" s="31" t="s">
        <v>684</v>
      </c>
    </row>
    <row r="794" ht="280.8" spans="1:13">
      <c r="A794" s="22" t="s">
        <v>105</v>
      </c>
      <c r="B794" s="23" t="s">
        <v>2883</v>
      </c>
      <c r="C794" s="22" t="s">
        <v>2884</v>
      </c>
      <c r="D794" s="22" t="s">
        <v>2885</v>
      </c>
      <c r="E794" s="22" t="s">
        <v>2886</v>
      </c>
      <c r="F794" s="22" t="s">
        <v>2887</v>
      </c>
      <c r="G794" s="22" t="s">
        <v>2888</v>
      </c>
      <c r="H794" s="22"/>
      <c r="M794" s="22" t="s">
        <v>253</v>
      </c>
    </row>
    <row r="795" ht="265.2" spans="1:13">
      <c r="A795" s="22" t="s">
        <v>105</v>
      </c>
      <c r="B795" s="23" t="s">
        <v>2889</v>
      </c>
      <c r="C795" s="22" t="s">
        <v>2890</v>
      </c>
      <c r="D795" s="22" t="s">
        <v>2891</v>
      </c>
      <c r="E795" s="22" t="s">
        <v>2892</v>
      </c>
      <c r="F795" s="22" t="s">
        <v>2893</v>
      </c>
      <c r="G795" s="22" t="s">
        <v>2894</v>
      </c>
      <c r="H795" s="22"/>
      <c r="M795" s="22" t="s">
        <v>763</v>
      </c>
    </row>
    <row r="796" ht="156" spans="1:13">
      <c r="A796" s="22" t="s">
        <v>105</v>
      </c>
      <c r="B796" s="23" t="s">
        <v>2895</v>
      </c>
      <c r="C796" s="22" t="s">
        <v>2896</v>
      </c>
      <c r="D796" s="22" t="s">
        <v>2897</v>
      </c>
      <c r="E796" s="22" t="s">
        <v>2898</v>
      </c>
      <c r="F796" s="22" t="s">
        <v>2899</v>
      </c>
      <c r="G796" s="22" t="s">
        <v>2900</v>
      </c>
      <c r="H796" s="22" t="s">
        <v>2901</v>
      </c>
      <c r="M796" s="22" t="s">
        <v>286</v>
      </c>
    </row>
    <row r="797" ht="218.4" spans="1:13">
      <c r="A797" s="22" t="s">
        <v>105</v>
      </c>
      <c r="B797" s="23" t="s">
        <v>2902</v>
      </c>
      <c r="C797" s="22" t="s">
        <v>2903</v>
      </c>
      <c r="D797" s="22" t="s">
        <v>2904</v>
      </c>
      <c r="E797" s="22" t="s">
        <v>2905</v>
      </c>
      <c r="F797" s="22" t="s">
        <v>2906</v>
      </c>
      <c r="G797" s="22" t="s">
        <v>2907</v>
      </c>
      <c r="H797" s="22" t="s">
        <v>2908</v>
      </c>
      <c r="M797" s="22" t="s">
        <v>286</v>
      </c>
    </row>
    <row r="798" ht="202.8" spans="1:13">
      <c r="A798" s="22" t="s">
        <v>105</v>
      </c>
      <c r="B798" s="23" t="s">
        <v>2909</v>
      </c>
      <c r="C798" s="22" t="s">
        <v>2910</v>
      </c>
      <c r="D798" s="22" t="s">
        <v>2911</v>
      </c>
      <c r="E798" s="22" t="s">
        <v>2905</v>
      </c>
      <c r="F798" s="22" t="s">
        <v>2912</v>
      </c>
      <c r="G798" s="22" t="s">
        <v>2913</v>
      </c>
      <c r="H798" s="22"/>
      <c r="M798" s="22" t="s">
        <v>253</v>
      </c>
    </row>
    <row r="799" ht="327.6" spans="1:13">
      <c r="A799" s="22" t="s">
        <v>105</v>
      </c>
      <c r="B799" s="23" t="s">
        <v>2914</v>
      </c>
      <c r="C799" s="22" t="s">
        <v>2915</v>
      </c>
      <c r="D799" s="22" t="s">
        <v>2916</v>
      </c>
      <c r="E799" s="22" t="s">
        <v>2917</v>
      </c>
      <c r="F799" s="22" t="s">
        <v>2918</v>
      </c>
      <c r="G799" s="22" t="s">
        <v>2919</v>
      </c>
      <c r="H799" s="22"/>
      <c r="M799" s="22" t="s">
        <v>137</v>
      </c>
    </row>
    <row r="800" ht="280.8" spans="1:13">
      <c r="A800" s="22" t="s">
        <v>105</v>
      </c>
      <c r="B800" s="23" t="s">
        <v>2920</v>
      </c>
      <c r="C800" s="22" t="s">
        <v>2885</v>
      </c>
      <c r="D800" s="22" t="s">
        <v>2921</v>
      </c>
      <c r="E800" s="22" t="s">
        <v>2887</v>
      </c>
      <c r="F800" s="22" t="s">
        <v>2922</v>
      </c>
      <c r="G800" s="22" t="s">
        <v>2923</v>
      </c>
      <c r="H800" s="22"/>
      <c r="M800" s="22" t="s">
        <v>137</v>
      </c>
    </row>
    <row r="801" ht="46.8" spans="1:13">
      <c r="A801" s="22" t="s">
        <v>105</v>
      </c>
      <c r="B801" s="23" t="s">
        <v>2924</v>
      </c>
      <c r="C801" s="22" t="s">
        <v>2925</v>
      </c>
      <c r="D801" s="22" t="s">
        <v>2926</v>
      </c>
      <c r="E801" s="22" t="s">
        <v>2927</v>
      </c>
      <c r="F801" s="22" t="s">
        <v>2928</v>
      </c>
      <c r="G801" s="22" t="s">
        <v>2099</v>
      </c>
      <c r="H801" s="22"/>
      <c r="M801" s="22" t="s">
        <v>702</v>
      </c>
    </row>
    <row r="802" ht="296.4" spans="1:13">
      <c r="A802" s="22" t="s">
        <v>105</v>
      </c>
      <c r="B802" s="23" t="s">
        <v>2929</v>
      </c>
      <c r="C802" s="22" t="s">
        <v>2051</v>
      </c>
      <c r="D802" s="22" t="s">
        <v>2930</v>
      </c>
      <c r="E802" s="22" t="s">
        <v>2931</v>
      </c>
      <c r="F802" s="22" t="s">
        <v>2932</v>
      </c>
      <c r="G802" s="22" t="s">
        <v>2933</v>
      </c>
      <c r="H802" s="22" t="s">
        <v>2934</v>
      </c>
      <c r="M802" s="22" t="s">
        <v>286</v>
      </c>
    </row>
    <row r="803" ht="46.8" spans="1:13">
      <c r="A803" s="22" t="s">
        <v>105</v>
      </c>
      <c r="B803" s="23" t="s">
        <v>2935</v>
      </c>
      <c r="C803" s="22" t="s">
        <v>2936</v>
      </c>
      <c r="D803" s="22" t="s">
        <v>2937</v>
      </c>
      <c r="E803" s="22" t="s">
        <v>2938</v>
      </c>
      <c r="F803" s="22" t="s">
        <v>2939</v>
      </c>
      <c r="G803" s="22" t="s">
        <v>2940</v>
      </c>
      <c r="H803" s="22" t="s">
        <v>2941</v>
      </c>
      <c r="M803" s="22" t="s">
        <v>2942</v>
      </c>
    </row>
    <row r="804" ht="31.2" spans="1:13">
      <c r="A804" s="22" t="s">
        <v>105</v>
      </c>
      <c r="B804" s="23" t="s">
        <v>2943</v>
      </c>
      <c r="C804" s="22" t="s">
        <v>932</v>
      </c>
      <c r="D804" s="22" t="s">
        <v>2944</v>
      </c>
      <c r="E804" s="22" t="s">
        <v>931</v>
      </c>
      <c r="F804" s="22" t="s">
        <v>933</v>
      </c>
      <c r="G804" s="22" t="s">
        <v>930</v>
      </c>
      <c r="H804" s="22" t="s">
        <v>2945</v>
      </c>
      <c r="M804" s="22" t="s">
        <v>800</v>
      </c>
    </row>
    <row r="805" ht="46.8" spans="1:13">
      <c r="A805" s="22" t="s">
        <v>105</v>
      </c>
      <c r="B805" s="23" t="s">
        <v>2946</v>
      </c>
      <c r="C805" s="22" t="s">
        <v>2436</v>
      </c>
      <c r="D805" s="22" t="s">
        <v>2437</v>
      </c>
      <c r="E805" s="22" t="s">
        <v>2438</v>
      </c>
      <c r="F805" s="22" t="s">
        <v>2439</v>
      </c>
      <c r="G805" s="22" t="s">
        <v>2440</v>
      </c>
      <c r="H805" s="22" t="s">
        <v>2947</v>
      </c>
      <c r="M805" s="22" t="s">
        <v>253</v>
      </c>
    </row>
  </sheetData>
  <mergeCells count="3">
    <mergeCell ref="C1:C4"/>
    <mergeCell ref="M1:M4"/>
    <mergeCell ref="D1:L4"/>
  </mergeCells>
  <conditionalFormatting sqref="B541">
    <cfRule type="duplicateValues" dxfId="0" priority="30"/>
    <cfRule type="duplicateValues" dxfId="0" priority="28"/>
  </conditionalFormatting>
  <conditionalFormatting sqref="B542">
    <cfRule type="duplicateValues" dxfId="0" priority="29"/>
    <cfRule type="duplicateValues" dxfId="0" priority="27"/>
  </conditionalFormatting>
  <conditionalFormatting sqref="B552">
    <cfRule type="duplicateValues" dxfId="0" priority="36"/>
    <cfRule type="duplicateValues" dxfId="0" priority="35"/>
  </conditionalFormatting>
  <conditionalFormatting sqref="B555">
    <cfRule type="duplicateValues" dxfId="0" priority="34"/>
    <cfRule type="duplicateValues" dxfId="0" priority="33"/>
  </conditionalFormatting>
  <conditionalFormatting sqref="B562">
    <cfRule type="duplicateValues" dxfId="0" priority="32"/>
    <cfRule type="duplicateValues" dxfId="0" priority="31"/>
  </conditionalFormatting>
  <conditionalFormatting sqref="B568">
    <cfRule type="duplicateValues" dxfId="0" priority="42"/>
    <cfRule type="duplicateValues" dxfId="0" priority="41"/>
  </conditionalFormatting>
  <conditionalFormatting sqref="B569">
    <cfRule type="duplicateValues" dxfId="0" priority="40"/>
    <cfRule type="duplicateValues" dxfId="0" priority="39"/>
  </conditionalFormatting>
  <conditionalFormatting sqref="B570">
    <cfRule type="duplicateValues" dxfId="0" priority="38"/>
    <cfRule type="duplicateValues" dxfId="0" priority="37"/>
  </conditionalFormatting>
  <conditionalFormatting sqref="B580">
    <cfRule type="duplicateValues" dxfId="0" priority="44"/>
    <cfRule type="duplicateValues" dxfId="0" priority="43"/>
  </conditionalFormatting>
  <conditionalFormatting sqref="B592">
    <cfRule type="duplicateValues" dxfId="0" priority="52"/>
    <cfRule type="duplicateValues" dxfId="0" priority="51"/>
  </conditionalFormatting>
  <conditionalFormatting sqref="B599">
    <cfRule type="duplicateValues" dxfId="0" priority="50"/>
    <cfRule type="duplicateValues" dxfId="0" priority="49"/>
  </conditionalFormatting>
  <conditionalFormatting sqref="B601">
    <cfRule type="duplicateValues" dxfId="0" priority="48"/>
    <cfRule type="duplicateValues" dxfId="0" priority="47"/>
  </conditionalFormatting>
  <conditionalFormatting sqref="B602">
    <cfRule type="duplicateValues" dxfId="0" priority="46"/>
    <cfRule type="duplicateValues" dxfId="0" priority="45"/>
  </conditionalFormatting>
  <conditionalFormatting sqref="B656">
    <cfRule type="duplicateValues" dxfId="0" priority="26"/>
    <cfRule type="duplicateValues" dxfId="0" priority="25"/>
  </conditionalFormatting>
  <conditionalFormatting sqref="B661">
    <cfRule type="duplicateValues" dxfId="0" priority="24"/>
    <cfRule type="duplicateValues" dxfId="0" priority="22"/>
  </conditionalFormatting>
  <conditionalFormatting sqref="B662">
    <cfRule type="duplicateValues" dxfId="0" priority="23"/>
    <cfRule type="duplicateValues" dxfId="0" priority="21"/>
  </conditionalFormatting>
  <conditionalFormatting sqref="B670">
    <cfRule type="duplicateValues" dxfId="0" priority="20"/>
    <cfRule type="duplicateValues" dxfId="0" priority="19"/>
  </conditionalFormatting>
  <conditionalFormatting sqref="B672">
    <cfRule type="duplicateValues" dxfId="0" priority="18"/>
    <cfRule type="duplicateValues" dxfId="0" priority="17"/>
  </conditionalFormatting>
  <conditionalFormatting sqref="B678">
    <cfRule type="duplicateValues" dxfId="0" priority="68"/>
    <cfRule type="duplicateValues" dxfId="0" priority="67"/>
  </conditionalFormatting>
  <conditionalFormatting sqref="B681">
    <cfRule type="duplicateValues" dxfId="0" priority="66"/>
    <cfRule type="duplicateValues" dxfId="0" priority="65"/>
  </conditionalFormatting>
  <conditionalFormatting sqref="B683">
    <cfRule type="duplicateValues" dxfId="0" priority="54"/>
    <cfRule type="duplicateValues" dxfId="0" priority="53"/>
  </conditionalFormatting>
  <conditionalFormatting sqref="B687">
    <cfRule type="duplicateValues" dxfId="0" priority="64"/>
    <cfRule type="duplicateValues" dxfId="0" priority="63"/>
  </conditionalFormatting>
  <conditionalFormatting sqref="B689">
    <cfRule type="duplicateValues" dxfId="1" priority="12"/>
    <cfRule type="duplicateValues" dxfId="1" priority="11"/>
    <cfRule type="duplicateValues" dxfId="2" priority="10"/>
    <cfRule type="duplicateValues" dxfId="2" priority="9"/>
    <cfRule type="duplicateValues" dxfId="2" priority="8"/>
    <cfRule type="duplicateValues" dxfId="2" priority="7"/>
  </conditionalFormatting>
  <conditionalFormatting sqref="B709">
    <cfRule type="duplicateValues" dxfId="0" priority="56"/>
    <cfRule type="duplicateValues" dxfId="0" priority="55"/>
  </conditionalFormatting>
  <conditionalFormatting sqref="B717">
    <cfRule type="duplicateValues" dxfId="0" priority="58"/>
    <cfRule type="duplicateValues" dxfId="0" priority="57"/>
  </conditionalFormatting>
  <conditionalFormatting sqref="B729">
    <cfRule type="duplicateValues" dxfId="0" priority="60"/>
    <cfRule type="duplicateValues" dxfId="0" priority="59"/>
  </conditionalFormatting>
  <conditionalFormatting sqref="B773">
    <cfRule type="duplicateValues" dxfId="0" priority="62"/>
    <cfRule type="duplicateValues" dxfId="0" priority="61"/>
  </conditionalFormatting>
  <conditionalFormatting sqref="B793">
    <cfRule type="duplicateValues" dxfId="1" priority="6"/>
    <cfRule type="duplicateValues" dxfId="1" priority="5"/>
    <cfRule type="duplicateValues" dxfId="2" priority="4"/>
    <cfRule type="duplicateValues" dxfId="2" priority="3"/>
    <cfRule type="duplicateValues" dxfId="2" priority="2"/>
    <cfRule type="duplicateValues" dxfId="2" priority="1"/>
  </conditionalFormatting>
  <conditionalFormatting sqref="B6:B339 B341:B345 B347:B350 B352:B375 B377:B393 B395:B485">
    <cfRule type="duplicateValues" dxfId="3" priority="71" stopIfTrue="1"/>
  </conditionalFormatting>
  <conditionalFormatting sqref="B6:B339 B690:B713 B794:B805 B341:B345 B347:B350 B352:B375 B377:B393 B395:B688 B715:B792">
    <cfRule type="duplicateValues" dxfId="3" priority="16"/>
    <cfRule type="duplicateValues" dxfId="3" priority="15"/>
    <cfRule type="duplicateValues" dxfId="3" priority="14"/>
    <cfRule type="duplicateValues" dxfId="3" priority="13"/>
  </conditionalFormatting>
  <conditionalFormatting sqref="B486:B540 B543:B551 B553:B554 B556:B561 B563:B567 B571:B579 B581:B591 B593:B598 B600 B603:B655 B657:B660 B663:B669 B671 B673:B677 B679:B680 B682 B684:B686 B688 B710:B713 B718:B728 B730:B772 B774:B792 B690:B708 B794:B805 B715:B716">
    <cfRule type="duplicateValues" dxfId="0" priority="70"/>
    <cfRule type="duplicateValues" dxfId="0" priority="69"/>
  </conditionalFormatting>
  <dataValidations count="1">
    <dataValidation type="list" allowBlank="1" showInputMessage="1" showErrorMessage="1" sqref="A555 A569 A580 A592 A601 A638 A678 A687 A773 A541:A542 A681:A682">
      <formula1>"单选题,多选题,不定项选择题,判断题,填空题,问答题"</formula1>
    </dataValidation>
  </dataValidations>
  <hyperlinks>
    <hyperlink ref="M1:M4" r:id="rId1" display="帮助"/>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2022-09-29T04:28:58Z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56BAF199D9CF4DE494C72F23B57FC61F</vt:lpwstr>
  </property>
  <property fmtid="{D5CDD505-2E9C-101B-9397-08002B2CF9AE}" pid="3" name="KSOProductBuildVer">
    <vt:lpwstr>2052-11.8.2.8411</vt:lpwstr>
  </property>
  <property fmtid="{D5CDD505-2E9C-101B-9397-08002B2CF9AE}" pid="4" name="KSOReadingLayout">
    <vt:bool>true</vt:bool>
  </property>
</Properties>
</file>